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314-1" sheetId="21" r:id="rId7"/>
    <sheet name="Phòng 314-2" sheetId="22" r:id="rId8"/>
    <sheet name="Phòng 401-1" sheetId="23" r:id="rId9"/>
    <sheet name="Phòng 401-2" sheetId="24" r:id="rId10"/>
    <sheet name="Phòng 503" sheetId="25" r:id="rId11"/>
    <sheet name="Phòng 514" sheetId="26" r:id="rId12"/>
    <sheet name="Phòng 703" sheetId="27" r:id="rId13"/>
    <sheet name="Phòng 801A" sheetId="28" r:id="rId14"/>
    <sheet name="Phòng 801B" sheetId="29" r:id="rId15"/>
    <sheet name="Phòng 802" sheetId="30" r:id="rId16"/>
    <sheet name="Phòng 803" sheetId="31" r:id="rId17"/>
    <sheet name="Phòng 901A" sheetId="32" r:id="rId18"/>
    <sheet name="Phòng 901B" sheetId="33" r:id="rId19"/>
    <sheet name="Phòng 902" sheetId="34" r:id="rId20"/>
    <sheet name="Phòng 903" sheetId="35" r:id="rId21"/>
    <sheet name="Phòng 1001A" sheetId="36" r:id="rId22"/>
    <sheet name="Phòng 1001B" sheetId="37" r:id="rId23"/>
    <sheet name="Phòng 1002" sheetId="38" r:id="rId24"/>
  </sheets>
  <definedNames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1">'Phòng 1001A'!$1:$7</definedName>
    <definedName name="_xlnm.Print_Titles" localSheetId="22">'Phòng 1001B'!$1:$7</definedName>
    <definedName name="_xlnm.Print_Titles" localSheetId="23">'Phòng 1002'!$1:$7</definedName>
    <definedName name="_xlnm.Print_Titles" localSheetId="6">'Phòng 314-1'!$1:$7</definedName>
    <definedName name="_xlnm.Print_Titles" localSheetId="7">'Phòng 314-2'!$1:$7</definedName>
    <definedName name="_xlnm.Print_Titles" localSheetId="8">'Phòng 401-1'!$1:$7</definedName>
    <definedName name="_xlnm.Print_Titles" localSheetId="9">'Phòng 401-2'!$1:$7</definedName>
    <definedName name="_xlnm.Print_Titles" localSheetId="10">'Phòng 503'!$1:$7</definedName>
    <definedName name="_xlnm.Print_Titles" localSheetId="11">'Phòng 514'!$1:$7</definedName>
    <definedName name="_xlnm.Print_Titles" localSheetId="12">'Phòng 703'!$1:$7</definedName>
    <definedName name="_xlnm.Print_Titles" localSheetId="13">'Phòng 801A'!$1:$7</definedName>
    <definedName name="_xlnm.Print_Titles" localSheetId="14">'Phòng 801B'!$1:$7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901B'!$1:$7</definedName>
    <definedName name="_xlnm.Print_Titles" localSheetId="19">'Phòng 902'!$1:$7</definedName>
    <definedName name="_xlnm.Print_Titles" localSheetId="20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A63" i="8"/>
  <c r="H41" i="8"/>
  <c r="F57" i="6"/>
  <c r="E44" i="2"/>
  <c r="AD57" i="8"/>
  <c r="F91" i="8"/>
  <c r="F38" i="2"/>
  <c r="AD17" i="6"/>
  <c r="H55" i="7"/>
  <c r="G18" i="2"/>
  <c r="G15" i="8"/>
  <c r="G85" i="7"/>
  <c r="AA38" i="7"/>
  <c r="E69" i="7"/>
  <c r="C21" i="6"/>
  <c r="F17" i="8"/>
  <c r="H33" i="8"/>
  <c r="G88" i="8"/>
  <c r="AA85" i="8"/>
  <c r="H17" i="6"/>
  <c r="D61" i="7"/>
  <c r="AD15" i="7"/>
  <c r="F79" i="8"/>
  <c r="C85" i="8"/>
  <c r="C37" i="6"/>
  <c r="G32" i="7"/>
  <c r="C44" i="6"/>
  <c r="AD12" i="8"/>
  <c r="AB16" i="7"/>
  <c r="H66" i="7"/>
  <c r="H42" i="8"/>
  <c r="C16" i="2"/>
  <c r="AB11" i="6"/>
  <c r="AC10" i="6"/>
  <c r="H37" i="2"/>
  <c r="E68" i="2"/>
  <c r="D46" i="7"/>
  <c r="G16" i="8"/>
  <c r="AB11" i="8"/>
  <c r="AC43" i="6"/>
  <c r="D35" i="6"/>
  <c r="C45" i="8"/>
  <c r="C92" i="7"/>
  <c r="G18" i="6"/>
  <c r="G33" i="8"/>
  <c r="C18" i="2"/>
  <c r="E20" i="6"/>
  <c r="C91" i="6"/>
  <c r="AC88" i="8"/>
  <c r="H32" i="7"/>
  <c r="G62" i="2"/>
  <c r="H83" i="7"/>
  <c r="AD23" i="8"/>
  <c r="G83" i="2"/>
  <c r="F57" i="2"/>
  <c r="E14" i="8"/>
  <c r="G40" i="8"/>
  <c r="E80" i="8"/>
  <c r="C37" i="2"/>
  <c r="AB40" i="7"/>
  <c r="AC18" i="6"/>
  <c r="E61" i="7"/>
  <c r="G89" i="6"/>
  <c r="AB36" i="8"/>
  <c r="F19" i="8"/>
  <c r="H87" i="6"/>
  <c r="E23" i="7"/>
  <c r="AD90" i="8"/>
  <c r="D18" i="6"/>
  <c r="AB23" i="8"/>
  <c r="D66" i="6"/>
  <c r="E68" i="8"/>
  <c r="AB59" i="7"/>
  <c r="C41" i="2"/>
  <c r="AD66" i="8"/>
  <c r="F40" i="6"/>
  <c r="C13" i="8"/>
  <c r="G82" i="8"/>
  <c r="C67" i="2"/>
  <c r="G66" i="2"/>
  <c r="D38" i="2"/>
  <c r="G81" i="7"/>
  <c r="F38" i="7"/>
  <c r="D82" i="7"/>
  <c r="E81" i="8"/>
  <c r="AB39" i="8"/>
  <c r="AB62" i="8"/>
  <c r="G78" i="2"/>
  <c r="D87" i="6"/>
  <c r="G90" i="7"/>
  <c r="H68" i="8"/>
  <c r="AD20" i="6"/>
  <c r="G92" i="2"/>
  <c r="G42" i="8"/>
  <c r="F64" i="7"/>
  <c r="AA15" i="7"/>
  <c r="D43" i="7"/>
  <c r="H81" i="8"/>
  <c r="F83" i="8"/>
  <c r="D89" i="6"/>
  <c r="C35" i="2"/>
  <c r="D11" i="6"/>
  <c r="F69" i="8"/>
  <c r="C36" i="7"/>
  <c r="D35" i="7"/>
  <c r="G68" i="6"/>
  <c r="C90" i="6"/>
  <c r="AD21" i="7"/>
  <c r="AA58" i="8"/>
  <c r="AB43" i="6"/>
  <c r="C63" i="7"/>
  <c r="E40" i="6"/>
  <c r="AA40" i="7"/>
  <c r="E38" i="2"/>
  <c r="C14" i="2"/>
  <c r="D63" i="2"/>
  <c r="C45" i="7"/>
  <c r="G40" i="6"/>
  <c r="C33" i="7"/>
  <c r="G88" i="6"/>
  <c r="AD20" i="8"/>
  <c r="F78" i="7"/>
  <c r="C92" i="6"/>
  <c r="F82" i="7"/>
  <c r="E18" i="2"/>
  <c r="D40" i="7"/>
  <c r="AD13" i="8"/>
  <c r="E34" i="7"/>
  <c r="C83" i="2"/>
  <c r="H84" i="7"/>
  <c r="E15" i="7"/>
  <c r="E45" i="6"/>
  <c r="C11" i="7"/>
  <c r="AC46" i="7"/>
  <c r="H69" i="2"/>
  <c r="D60" i="6"/>
  <c r="AC65" i="7"/>
  <c r="D15" i="6"/>
  <c r="AC42" i="6"/>
  <c r="C19" i="8"/>
  <c r="G87" i="8"/>
  <c r="AA67" i="8"/>
  <c r="D21" i="8"/>
  <c r="G13" i="2"/>
  <c r="E81" i="6"/>
  <c r="C86" i="8"/>
  <c r="AB78" i="8"/>
  <c r="C91" i="2"/>
  <c r="H19" i="2"/>
  <c r="D10" i="7"/>
  <c r="AB16" i="6"/>
  <c r="G86" i="6"/>
  <c r="C67" i="7"/>
  <c r="D19" i="2"/>
  <c r="C66" i="6"/>
  <c r="C17" i="8"/>
  <c r="AA11" i="6"/>
  <c r="G80" i="2"/>
  <c r="C68" i="2"/>
  <c r="F14" i="8"/>
  <c r="D80" i="8"/>
  <c r="AA45" i="6"/>
  <c r="AB21" i="7"/>
  <c r="AD23" i="7"/>
  <c r="D43" i="6"/>
  <c r="D85" i="8"/>
  <c r="G37" i="8"/>
  <c r="E66" i="8"/>
  <c r="F32" i="6"/>
  <c r="F61" i="6"/>
  <c r="H46" i="6"/>
  <c r="AB15" i="6"/>
  <c r="H35" i="6"/>
  <c r="H56" i="6"/>
  <c r="H69" i="6"/>
  <c r="AC41" i="8"/>
  <c r="E18" i="7"/>
  <c r="AA59" i="8"/>
  <c r="C43" i="2"/>
  <c r="G60" i="7"/>
  <c r="E57" i="7"/>
  <c r="F65" i="7"/>
  <c r="AD87" i="8"/>
  <c r="C16" i="6"/>
  <c r="C83" i="7"/>
  <c r="F68" i="7"/>
  <c r="H42" i="6"/>
  <c r="AB58" i="8"/>
  <c r="AB40" i="8"/>
  <c r="AC58" i="7"/>
  <c r="AB17" i="7"/>
  <c r="G62" i="8"/>
  <c r="H20" i="6"/>
  <c r="D87" i="2"/>
  <c r="AB35" i="7"/>
  <c r="AB18" i="7"/>
  <c r="F41" i="2"/>
  <c r="AC37" i="6"/>
  <c r="D65" i="2"/>
  <c r="AD41" i="7"/>
  <c r="H67" i="2"/>
  <c r="C46" i="8"/>
  <c r="AB10" i="6"/>
  <c r="AC57" i="7"/>
  <c r="E79" i="8"/>
  <c r="H84" i="8"/>
  <c r="C17" i="6"/>
  <c r="E39" i="8"/>
  <c r="D88" i="8"/>
  <c r="AA23" i="7"/>
  <c r="D57" i="2"/>
  <c r="G44" i="8"/>
  <c r="AA10" i="8"/>
  <c r="E21" i="7"/>
  <c r="C90" i="8"/>
  <c r="E67" i="6"/>
  <c r="F66" i="7"/>
  <c r="AD32" i="6"/>
  <c r="H14" i="8"/>
  <c r="E63" i="7"/>
  <c r="F82" i="8"/>
  <c r="F58" i="2"/>
  <c r="F43" i="6"/>
  <c r="G34" i="6"/>
  <c r="AD43" i="7"/>
  <c r="AD82" i="8"/>
  <c r="C33" i="2"/>
  <c r="AC69" i="8"/>
  <c r="C38" i="2"/>
  <c r="AC13" i="7"/>
  <c r="AC66" i="7"/>
  <c r="C82" i="6"/>
  <c r="AB69" i="8"/>
  <c r="F68" i="6"/>
  <c r="AB44" i="8"/>
  <c r="D90" i="2"/>
  <c r="AB19" i="6"/>
  <c r="AB21" i="8"/>
  <c r="H11" i="7"/>
  <c r="AA12" i="7"/>
  <c r="G16" i="7"/>
  <c r="AB46" i="8"/>
  <c r="D92" i="7"/>
  <c r="E83" i="2"/>
  <c r="H88" i="7"/>
  <c r="AC45" i="6"/>
  <c r="E42" i="8"/>
  <c r="AD14" i="7"/>
  <c r="E9" i="8"/>
  <c r="F69" i="6"/>
  <c r="F55" i="2"/>
  <c r="G79" i="8"/>
  <c r="AD61" i="7"/>
  <c r="E32" i="8"/>
  <c r="H63" i="7"/>
  <c r="E41" i="2"/>
  <c r="G64" i="8"/>
  <c r="C36" i="6"/>
  <c r="E17" i="6"/>
  <c r="D42" i="8"/>
  <c r="AA63" i="7"/>
  <c r="AA43" i="7"/>
  <c r="AD39" i="7"/>
  <c r="E69" i="2"/>
  <c r="G83" i="8"/>
  <c r="H87" i="2"/>
  <c r="AD63" i="8"/>
  <c r="AD62" i="7"/>
  <c r="E20" i="8"/>
  <c r="C89" i="6"/>
  <c r="F58" i="6"/>
  <c r="G88" i="2"/>
  <c r="AA68" i="7"/>
  <c r="F91" i="2"/>
  <c r="E64" i="6"/>
  <c r="G89" i="2"/>
  <c r="AC10" i="8"/>
  <c r="AA23" i="6"/>
  <c r="C17" i="7"/>
  <c r="D16" i="7"/>
  <c r="AB41" i="6"/>
  <c r="AA61" i="8"/>
  <c r="H43" i="8"/>
  <c r="AC22" i="7"/>
  <c r="D65" i="7"/>
  <c r="E63" i="2"/>
  <c r="H79" i="6"/>
  <c r="F45" i="7"/>
  <c r="AA35" i="7"/>
  <c r="G32" i="6"/>
  <c r="E90" i="6"/>
  <c r="D11" i="7"/>
  <c r="F85" i="2"/>
  <c r="H55" i="8"/>
  <c r="H44" i="2"/>
  <c r="D61" i="2"/>
  <c r="E57" i="2"/>
  <c r="AB38" i="7"/>
  <c r="AA18" i="6"/>
  <c r="F34" i="6"/>
  <c r="E14" i="6"/>
  <c r="AC13" i="6"/>
  <c r="AA43" i="8"/>
  <c r="AA82" i="8"/>
  <c r="C59" i="7"/>
  <c r="AA86" i="8"/>
  <c r="G87" i="7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90" i="7" l="1"/>
  <c r="G10" i="7"/>
  <c r="G20" i="2"/>
  <c r="C20" i="2"/>
  <c r="E20" i="7"/>
  <c r="D78" i="8"/>
  <c r="F84" i="8"/>
  <c r="F62" i="6"/>
  <c r="H67" i="7"/>
  <c r="AB19" i="8"/>
  <c r="F80" i="8"/>
  <c r="E46" i="7"/>
  <c r="H17" i="8"/>
  <c r="AB83" i="8"/>
  <c r="F21" i="6"/>
  <c r="AD43" i="6"/>
  <c r="E60" i="2"/>
  <c r="H12" i="7"/>
  <c r="AB68" i="8"/>
  <c r="G41" i="8"/>
  <c r="E58" i="2"/>
  <c r="AA35" i="8"/>
  <c r="D92" i="6"/>
  <c r="AA21" i="7"/>
  <c r="C40" i="8"/>
  <c r="D82" i="6"/>
  <c r="G80" i="6"/>
  <c r="D41" i="8"/>
  <c r="AB42" i="7"/>
  <c r="AD14" i="8"/>
  <c r="H16" i="8"/>
  <c r="D86" i="2"/>
  <c r="AA44" i="8"/>
  <c r="H37" i="6"/>
  <c r="AC37" i="7"/>
  <c r="AB21" i="6"/>
  <c r="H33" i="2"/>
  <c r="AC22" i="8"/>
  <c r="F32" i="8"/>
  <c r="AB20" i="7"/>
  <c r="C82" i="7"/>
  <c r="D69" i="7"/>
  <c r="E80" i="7"/>
  <c r="AD80" i="8"/>
  <c r="AB67" i="8"/>
  <c r="AD40" i="6"/>
  <c r="AA65" i="7"/>
  <c r="AC56" i="7"/>
  <c r="D56" i="6"/>
  <c r="C9" i="8"/>
  <c r="AD57" i="7"/>
  <c r="G36" i="2"/>
  <c r="C13" i="6"/>
  <c r="AC61" i="8"/>
  <c r="H61" i="7"/>
  <c r="AA16" i="7"/>
  <c r="E62" i="6"/>
  <c r="E79" i="6"/>
  <c r="AD35" i="6"/>
  <c r="F42" i="8"/>
  <c r="F90" i="8"/>
  <c r="C59" i="6"/>
  <c r="E44" i="6"/>
  <c r="F44" i="7"/>
  <c r="AB69" i="7"/>
  <c r="D91" i="7"/>
  <c r="E10" i="7"/>
  <c r="H38" i="8"/>
  <c r="H11" i="6"/>
  <c r="AB60" i="8"/>
  <c r="H34" i="8"/>
  <c r="AA58" i="7"/>
  <c r="G14" i="7"/>
  <c r="F16" i="2"/>
  <c r="H36" i="7"/>
  <c r="E65" i="2"/>
  <c r="D13" i="8"/>
  <c r="H15" i="7"/>
  <c r="C68" i="7"/>
  <c r="G35" i="7"/>
  <c r="H63" i="6"/>
  <c r="F81" i="8"/>
  <c r="H66" i="2"/>
  <c r="C91" i="7"/>
  <c r="D56" i="7"/>
  <c r="H45" i="8"/>
  <c r="AC39" i="6"/>
  <c r="E10" i="2"/>
  <c r="G59" i="7"/>
  <c r="F56" i="8"/>
  <c r="AB38" i="8"/>
  <c r="C62" i="6"/>
  <c r="AC83" i="8"/>
  <c r="F78" i="6"/>
  <c r="C64" i="6"/>
  <c r="AA66" i="8"/>
  <c r="AC46" i="6"/>
  <c r="F15" i="8"/>
  <c r="AD81" i="8"/>
  <c r="F88" i="2"/>
  <c r="F81" i="7"/>
  <c r="AC23" i="6"/>
  <c r="AB23" i="6"/>
  <c r="D44" i="7"/>
  <c r="E10" i="8"/>
  <c r="F59" i="7"/>
  <c r="F79" i="6"/>
  <c r="G82" i="6"/>
  <c r="G45" i="2"/>
  <c r="F44" i="2"/>
  <c r="C67" i="8"/>
  <c r="H21" i="2"/>
  <c r="D39" i="8"/>
  <c r="C92" i="2"/>
  <c r="D9" i="7"/>
  <c r="F36" i="7"/>
  <c r="H34" i="2"/>
  <c r="AD35" i="7"/>
  <c r="F14" i="7"/>
  <c r="D92" i="8"/>
  <c r="C66" i="2"/>
  <c r="AA40" i="8"/>
  <c r="H62" i="8"/>
  <c r="AB33" i="7"/>
  <c r="E61" i="8"/>
  <c r="AB63" i="7"/>
  <c r="G9" i="6"/>
  <c r="AC44" i="6"/>
  <c r="D18" i="7"/>
  <c r="H23" i="6"/>
  <c r="AD38" i="8"/>
  <c r="D62" i="8"/>
  <c r="AB42" i="8"/>
  <c r="C88" i="2"/>
  <c r="C14" i="8"/>
  <c r="H56" i="2"/>
  <c r="E22" i="6"/>
  <c r="H36" i="6"/>
  <c r="G39" i="2"/>
  <c r="D15" i="2"/>
  <c r="F63" i="6"/>
  <c r="H89" i="2"/>
  <c r="H62" i="7"/>
  <c r="C21" i="2"/>
  <c r="C64" i="7"/>
  <c r="AC55" i="7"/>
  <c r="F85" i="7"/>
  <c r="G21" i="2"/>
  <c r="E55" i="8"/>
  <c r="E78" i="8"/>
  <c r="AA91" i="8"/>
  <c r="F90" i="7"/>
  <c r="H21" i="7"/>
  <c r="D9" i="6"/>
  <c r="H13" i="7"/>
  <c r="E92" i="2"/>
  <c r="AB64" i="7"/>
  <c r="AA21" i="8"/>
  <c r="G85" i="6"/>
  <c r="AA17" i="8"/>
  <c r="F41" i="8"/>
  <c r="E21" i="2"/>
  <c r="AD55" i="7"/>
  <c r="E11" i="2"/>
  <c r="F13" i="7"/>
  <c r="C78" i="8"/>
  <c r="G59" i="6"/>
  <c r="AC38" i="7"/>
  <c r="E84" i="8"/>
  <c r="AD39" i="6"/>
  <c r="D62" i="6"/>
  <c r="AA36" i="8"/>
  <c r="F91" i="7"/>
  <c r="AA19" i="6"/>
  <c r="F57" i="8"/>
  <c r="F10" i="7"/>
  <c r="AD19" i="6"/>
  <c r="AD64" i="8"/>
  <c r="D81" i="2"/>
  <c r="F15" i="2"/>
  <c r="E91" i="7"/>
  <c r="AC33" i="6"/>
  <c r="AD18" i="6"/>
  <c r="D56" i="2"/>
  <c r="AA18" i="8"/>
  <c r="C65" i="8"/>
  <c r="C85" i="6"/>
  <c r="G65" i="7"/>
  <c r="D64" i="7"/>
  <c r="AC32" i="7"/>
</calcChain>
</file>

<file path=xl/sharedStrings.xml><?xml version="1.0" encoding="utf-8"?>
<sst xmlns="http://schemas.openxmlformats.org/spreadsheetml/2006/main" count="8570" uniqueCount="1037">
  <si>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</si>
  <si>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</si>
  <si>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</si>
  <si>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</si>
  <si>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</si>
  <si>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</si>
  <si>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</si>
  <si>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</si>
  <si>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</si>
  <si>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</si>
  <si>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</si>
  <si>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</si>
  <si>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</si>
  <si>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</si>
  <si>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</si>
  <si>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</si>
  <si>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</si>
  <si>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</si>
  <si>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</si>
  <si>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</si>
  <si>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</si>
  <si>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</si>
  <si>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</si>
  <si>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</si>
  <si>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</si>
  <si>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</si>
  <si>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</si>
  <si>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</si>
  <si>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</si>
  <si>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</si>
  <si>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</si>
  <si>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</si>
  <si>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</si>
  <si>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</si>
  <si>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</si>
  <si>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</si>
  <si>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</si>
  <si>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</si>
  <si>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</si>
  <si>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</si>
  <si>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</si>
  <si>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</si>
  <si>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</si>
  <si>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</si>
  <si>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</si>
  <si>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</si>
  <si>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</si>
  <si>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</si>
  <si>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</si>
  <si>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</si>
  <si>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</si>
  <si>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</si>
  <si>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</si>
  <si>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</si>
  <si>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</si>
  <si>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</si>
  <si>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</si>
  <si>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</si>
  <si>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</si>
  <si>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</si>
  <si>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</si>
  <si>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</si>
  <si>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</si>
  <si>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</si>
  <si>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</si>
  <si>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</si>
  <si>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</si>
  <si>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</si>
  <si>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</si>
  <si>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</si>
  <si>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</si>
  <si>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</si>
  <si>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</si>
  <si>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</si>
  <si>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</si>
  <si>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</si>
  <si>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</si>
  <si>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</si>
  <si>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</si>
  <si>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</si>
  <si>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</si>
  <si>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</si>
  <si>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</si>
  <si>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</si>
  <si>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</si>
  <si>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</si>
  <si>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</si>
  <si>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</si>
  <si>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</si>
  <si>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Thủy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</si>
  <si>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</si>
  <si>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</si>
  <si>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</si>
  <si>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</si>
  <si>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</si>
  <si>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</si>
  <si>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</si>
  <si>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</si>
  <si>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</si>
  <si>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</si>
  <si>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</si>
  <si>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</si>
  <si>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Trâm</t>
  </si>
  <si>
    <t>Vy</t>
  </si>
  <si>
    <t>Nguyễn Hoàng</t>
  </si>
  <si>
    <t>Long</t>
  </si>
  <si>
    <t>Anh</t>
  </si>
  <si>
    <t>Ly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</si>
  <si>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</si>
  <si>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</si>
  <si>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</si>
  <si>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</si>
  <si>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</si>
  <si>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</si>
  <si>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</si>
  <si>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</si>
  <si>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</si>
  <si>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</si>
  <si>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Nguyễn Hữu</t>
  </si>
  <si>
    <t>Yến</t>
  </si>
  <si>
    <t>Võ Hữu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</si>
  <si>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</si>
  <si>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</si>
  <si>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</si>
  <si>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</si>
  <si>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</si>
  <si>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</si>
  <si>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</si>
  <si>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</si>
  <si>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</si>
  <si>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</si>
  <si>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</si>
  <si>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</si>
  <si>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Đạt</t>
  </si>
  <si>
    <t>Thành</t>
  </si>
  <si>
    <t>Đức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</si>
  <si>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</si>
  <si>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</si>
  <si>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</si>
  <si>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</si>
  <si>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</si>
  <si>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</si>
  <si>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</si>
  <si>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</si>
  <si>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</si>
  <si>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Nguyễn Vĩnh</t>
  </si>
  <si>
    <t>Văn</t>
  </si>
  <si>
    <t>Chính</t>
  </si>
  <si>
    <t>Dung</t>
  </si>
  <si>
    <t>Dương</t>
  </si>
  <si>
    <t>Khanh</t>
  </si>
  <si>
    <t>Bắc</t>
  </si>
  <si>
    <t>Hoa</t>
  </si>
  <si>
    <t>Trà</t>
  </si>
  <si>
    <t>Nga</t>
  </si>
  <si>
    <t>Đoàn</t>
  </si>
  <si>
    <t>Huyền</t>
  </si>
  <si>
    <t>Nguyên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</si>
  <si>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</si>
  <si>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</si>
  <si>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</si>
  <si>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</si>
  <si>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</si>
  <si>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</si>
  <si>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</si>
  <si>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</si>
  <si>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</si>
  <si>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Tú</t>
  </si>
  <si>
    <t>Hưng</t>
  </si>
  <si>
    <t>Gia</t>
  </si>
  <si>
    <t>Lê Công</t>
  </si>
  <si>
    <t>Tùng</t>
  </si>
  <si>
    <t>Duy</t>
  </si>
  <si>
    <t>Nhật</t>
  </si>
  <si>
    <t>Nghĩa</t>
  </si>
  <si>
    <t>Thái</t>
  </si>
  <si>
    <t>Hoàng Minh</t>
  </si>
  <si>
    <t>Ánh</t>
  </si>
  <si>
    <t>Cường</t>
  </si>
  <si>
    <t>Bảo</t>
  </si>
  <si>
    <t>Âu</t>
  </si>
  <si>
    <t>An</t>
  </si>
  <si>
    <t>Mạnh</t>
  </si>
  <si>
    <t>Dũng</t>
  </si>
  <si>
    <t>Duyên</t>
  </si>
  <si>
    <t>Hạnh</t>
  </si>
  <si>
    <t>Kiệt</t>
  </si>
  <si>
    <t>Nhân</t>
  </si>
  <si>
    <t>Kiều</t>
  </si>
  <si>
    <t>Oanh</t>
  </si>
  <si>
    <t>Đình</t>
  </si>
  <si>
    <t>Tiên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</si>
  <si>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</si>
  <si>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</si>
  <si>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</si>
  <si>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</si>
  <si>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</si>
  <si>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</si>
  <si>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</si>
  <si>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</si>
  <si>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</si>
  <si>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</si>
  <si>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</si>
  <si>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</si>
  <si>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</si>
  <si>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Kim</t>
  </si>
  <si>
    <t>Thu</t>
  </si>
  <si>
    <t>Bích</t>
  </si>
  <si>
    <t>Thư</t>
  </si>
  <si>
    <t>Khuyên</t>
  </si>
  <si>
    <t>Lộc</t>
  </si>
  <si>
    <t>Na</t>
  </si>
  <si>
    <t>Như</t>
  </si>
  <si>
    <t>Trần Thanh</t>
  </si>
  <si>
    <t>Lê Minh</t>
  </si>
  <si>
    <t>Tuyển</t>
  </si>
  <si>
    <t>Tình</t>
  </si>
  <si>
    <t>Nhiên</t>
  </si>
  <si>
    <t>Chung</t>
  </si>
  <si>
    <t>Trần Gia</t>
  </si>
  <si>
    <t>Trọng</t>
  </si>
  <si>
    <t>Ý</t>
  </si>
  <si>
    <t>Phát</t>
  </si>
  <si>
    <t>Phong</t>
  </si>
  <si>
    <t>Tuân</t>
  </si>
  <si>
    <t>Ân</t>
  </si>
  <si>
    <t>Lực</t>
  </si>
  <si>
    <t>Trần Duy</t>
  </si>
  <si>
    <t>Trần Nhật</t>
  </si>
  <si>
    <t>Đô</t>
  </si>
  <si>
    <t>Nguyễn Hoài</t>
  </si>
  <si>
    <t>Triều</t>
  </si>
  <si>
    <t>Lê Quốc</t>
  </si>
  <si>
    <t>Nguyễn Thanh</t>
  </si>
  <si>
    <t>Nhàn</t>
  </si>
  <si>
    <t>Nguyễn Đức</t>
  </si>
  <si>
    <t>Bùi Quang</t>
  </si>
  <si>
    <t>Lập</t>
  </si>
  <si>
    <t>Lợi</t>
  </si>
  <si>
    <t>Trần Xuân</t>
  </si>
  <si>
    <t>Hoàng Ngọc</t>
  </si>
  <si>
    <t>Dưỡng</t>
  </si>
  <si>
    <t>Kiên</t>
  </si>
  <si>
    <t>Lê Quang</t>
  </si>
  <si>
    <t>Khởi</t>
  </si>
  <si>
    <t>Nguyễn Quỳnh</t>
  </si>
  <si>
    <t>Nguyễn Quang</t>
  </si>
  <si>
    <t>Quyền</t>
  </si>
  <si>
    <t>Văn Phú</t>
  </si>
  <si>
    <t>Nguyễn Tấn</t>
  </si>
  <si>
    <t>Nguyễn Duy</t>
  </si>
  <si>
    <t>Vỹ</t>
  </si>
  <si>
    <t>Vĩ</t>
  </si>
  <si>
    <t>Lê Trung</t>
  </si>
  <si>
    <t>Bách</t>
  </si>
  <si>
    <t>Quyến</t>
  </si>
  <si>
    <t>Lượng</t>
  </si>
  <si>
    <t>Nguyễn Phương</t>
  </si>
  <si>
    <t>Trần Ngọc</t>
  </si>
  <si>
    <t>Hoà</t>
  </si>
  <si>
    <t>Nguyễn Thảo</t>
  </si>
  <si>
    <t>Nguyễn Yến</t>
  </si>
  <si>
    <t>Nguyễn Quốc</t>
  </si>
  <si>
    <t>Nguyễn Văn</t>
  </si>
  <si>
    <t>Hồ Ngọc</t>
  </si>
  <si>
    <t>Nguyễn Chí</t>
  </si>
  <si>
    <t>Trần Văn</t>
  </si>
  <si>
    <t>Nguyễn Ý</t>
  </si>
  <si>
    <t>Lê Kiều</t>
  </si>
  <si>
    <t>Đặng Anh</t>
  </si>
  <si>
    <t>Võ Thanh</t>
  </si>
  <si>
    <t>Phạm Khánh</t>
  </si>
  <si>
    <t>Đặng Khánh</t>
  </si>
  <si>
    <t>Võ Minh</t>
  </si>
  <si>
    <t>Đặng Minh</t>
  </si>
  <si>
    <t>Lai</t>
  </si>
  <si>
    <t>Thuỳ</t>
  </si>
  <si>
    <t>Hoan</t>
  </si>
  <si>
    <t>Ngô Anh</t>
  </si>
  <si>
    <t>Nguyễn Đình</t>
  </si>
  <si>
    <t>Phạm Nguyên</t>
  </si>
  <si>
    <t>Trần Thị</t>
  </si>
  <si>
    <t>Phan Hoàng</t>
  </si>
  <si>
    <t>Nguyễn Tiến</t>
  </si>
  <si>
    <t>Đỗ Yến</t>
  </si>
  <si>
    <t>Lê Viết</t>
  </si>
  <si>
    <t>Hoàng Thị</t>
  </si>
  <si>
    <t>Quynh</t>
  </si>
  <si>
    <t>Hoàng Quốc</t>
  </si>
  <si>
    <t>Phạm Thành</t>
  </si>
  <si>
    <t>Ngô Tấn</t>
  </si>
  <si>
    <t>Võ Thành</t>
  </si>
  <si>
    <t>Vững</t>
  </si>
  <si>
    <t>Vũ Xuân</t>
  </si>
  <si>
    <t>Phan Như</t>
  </si>
  <si>
    <t>Châu Ngọc</t>
  </si>
  <si>
    <t>Trần Ngân</t>
  </si>
  <si>
    <t>Trương Đình</t>
  </si>
  <si>
    <t>Viện</t>
  </si>
  <si>
    <t>Huỳnh Tấn</t>
  </si>
  <si>
    <t>Trần Vũ</t>
  </si>
  <si>
    <t>Nguyễn Thị Ngọc</t>
  </si>
  <si>
    <t>Nguyễn Bá</t>
  </si>
  <si>
    <t>Trần Thiện</t>
  </si>
  <si>
    <t>Bùi Văn</t>
  </si>
  <si>
    <t>Phạm Quốc</t>
  </si>
  <si>
    <t>Phan Duy</t>
  </si>
  <si>
    <t>Nguyễn Thuỳ</t>
  </si>
  <si>
    <t>Nguyễn Hà</t>
  </si>
  <si>
    <t>Nguyễn Thị Thảo</t>
  </si>
  <si>
    <t>Hồ Quốc</t>
  </si>
  <si>
    <t>Lê Thị Tường</t>
  </si>
  <si>
    <t>Lê Nguyên</t>
  </si>
  <si>
    <t>Trần Linh</t>
  </si>
  <si>
    <t>Ngô Gia</t>
  </si>
  <si>
    <t>Lưu Văn</t>
  </si>
  <si>
    <t>Dương Anh</t>
  </si>
  <si>
    <t>Lê Thiện</t>
  </si>
  <si>
    <t>Hoàng Văn</t>
  </si>
  <si>
    <t>Lê Huy</t>
  </si>
  <si>
    <t>Võ Huy</t>
  </si>
  <si>
    <t>Đinh Gia</t>
  </si>
  <si>
    <t>Trương Hải</t>
  </si>
  <si>
    <t>Phạm Khắc</t>
  </si>
  <si>
    <t>K27CKO</t>
  </si>
  <si>
    <t>K27TPM</t>
  </si>
  <si>
    <t>K27YDH</t>
  </si>
  <si>
    <t>K27TNM</t>
  </si>
  <si>
    <t>K27QTH</t>
  </si>
  <si>
    <t>K27NHB</t>
  </si>
  <si>
    <t>K27NTB</t>
  </si>
  <si>
    <t>801A</t>
  </si>
  <si>
    <t>801B</t>
  </si>
  <si>
    <t>Sính</t>
  </si>
  <si>
    <t>Hè</t>
  </si>
  <si>
    <t>Trần Thị Hằng</t>
  </si>
  <si>
    <t>Lương Hoài</t>
  </si>
  <si>
    <t>K28NTB</t>
  </si>
  <si>
    <t>K28QTH</t>
  </si>
  <si>
    <t>K28QNH</t>
  </si>
  <si>
    <t>K28QTM</t>
  </si>
  <si>
    <t>K28TPM</t>
  </si>
  <si>
    <t>K28HP-QLC</t>
  </si>
  <si>
    <t>K28LKT</t>
  </si>
  <si>
    <t>K28VTD</t>
  </si>
  <si>
    <t>K28QNT</t>
  </si>
  <si>
    <t>1001A</t>
  </si>
  <si>
    <t>901B</t>
  </si>
  <si>
    <t>901A</t>
  </si>
  <si>
    <t>314/1</t>
  </si>
  <si>
    <t>314/2</t>
  </si>
  <si>
    <t>401/1</t>
  </si>
  <si>
    <t>401/2</t>
  </si>
  <si>
    <t>1001B</t>
  </si>
  <si>
    <t>Huỳnh Xuân</t>
  </si>
  <si>
    <t>K28QDM</t>
  </si>
  <si>
    <t>K28QEC</t>
  </si>
  <si>
    <t>Trần Thị Phương</t>
  </si>
  <si>
    <t>100</t>
  </si>
  <si>
    <t>703</t>
  </si>
  <si>
    <t>10/</t>
  </si>
  <si>
    <t>Hồ Trung</t>
  </si>
  <si>
    <t>Phan Phước</t>
  </si>
  <si>
    <t>Ngô Văn</t>
  </si>
  <si>
    <t>Trương Thị Thanh</t>
  </si>
  <si>
    <t>Đặng Tuấn</t>
  </si>
  <si>
    <t>Lộng</t>
  </si>
  <si>
    <t>Trương Thị Ngọc</t>
  </si>
  <si>
    <t>Bùi Thành</t>
  </si>
  <si>
    <t>K29TPM</t>
  </si>
  <si>
    <t>K29QTH</t>
  </si>
  <si>
    <t>K29QEC</t>
  </si>
  <si>
    <t>K29QTM</t>
  </si>
  <si>
    <t>K29VTD</t>
  </si>
  <si>
    <t>K29CKO</t>
  </si>
  <si>
    <t>K29EDK</t>
  </si>
  <si>
    <t>K29QDM</t>
  </si>
  <si>
    <t>K29NHB</t>
  </si>
  <si>
    <t>K29HP-QLC</t>
  </si>
  <si>
    <t>K29YDD</t>
  </si>
  <si>
    <t>K29NTD</t>
  </si>
  <si>
    <t>K29QLC</t>
  </si>
  <si>
    <t>K29CDO</t>
  </si>
  <si>
    <t>Lương Quang</t>
  </si>
  <si>
    <t>K29XDD</t>
  </si>
  <si>
    <t>K29CCM</t>
  </si>
  <si>
    <t>K29HP-NTQ</t>
  </si>
  <si>
    <t>K29QNT</t>
  </si>
  <si>
    <t>K29QTD</t>
  </si>
  <si>
    <t>K29QNH</t>
  </si>
  <si>
    <t>K29VE-VQH</t>
  </si>
  <si>
    <t>Phan Thị Xuân</t>
  </si>
  <si>
    <t>K29TROY-TPM</t>
  </si>
  <si>
    <t>K30ADH</t>
  </si>
  <si>
    <t>K30CCM</t>
  </si>
  <si>
    <t>K30CKO</t>
  </si>
  <si>
    <t>K30CMU-TTT</t>
  </si>
  <si>
    <t>K30CTP</t>
  </si>
  <si>
    <t>K30EDK</t>
  </si>
  <si>
    <t>K30EDT</t>
  </si>
  <si>
    <t>K30EKD</t>
  </si>
  <si>
    <t>K30HP-QLC</t>
  </si>
  <si>
    <t>K30HP-TTN</t>
  </si>
  <si>
    <t>K30KDN</t>
  </si>
  <si>
    <t>K30KKT</t>
  </si>
  <si>
    <t>K30KTR</t>
  </si>
  <si>
    <t>K30LKT</t>
  </si>
  <si>
    <t>Đặng Hữu</t>
  </si>
  <si>
    <t>K30NHB</t>
  </si>
  <si>
    <t>K30NHD</t>
  </si>
  <si>
    <t>K30NHT</t>
  </si>
  <si>
    <t>K30NNB</t>
  </si>
  <si>
    <t>K30NTB</t>
  </si>
  <si>
    <t>Ngô Mỹ</t>
  </si>
  <si>
    <t>K30NTD</t>
  </si>
  <si>
    <t>K30NTT</t>
  </si>
  <si>
    <t>Thôi</t>
  </si>
  <si>
    <t>K30QDM</t>
  </si>
  <si>
    <t>K30QEC</t>
  </si>
  <si>
    <t>K30QLC</t>
  </si>
  <si>
    <t>K30QNH</t>
  </si>
  <si>
    <t>K30QTC</t>
  </si>
  <si>
    <t>K30QTD</t>
  </si>
  <si>
    <t>K30QTH</t>
  </si>
  <si>
    <t>K30QTM</t>
  </si>
  <si>
    <t>K30QTN</t>
  </si>
  <si>
    <t>K30TGM</t>
  </si>
  <si>
    <t>K30TMT</t>
  </si>
  <si>
    <t>K30TNM</t>
  </si>
  <si>
    <t>K30TPM</t>
  </si>
  <si>
    <t>Huỳnh Phúc</t>
  </si>
  <si>
    <t>K30VBC</t>
  </si>
  <si>
    <t>K30VTD</t>
  </si>
  <si>
    <t>K30XDD</t>
  </si>
  <si>
    <t>K30YDD</t>
  </si>
  <si>
    <t>Võ Kim</t>
  </si>
  <si>
    <t>DANH SÁCH SINH VIÊN DỰ THI KTHP 2024-2025</t>
  </si>
  <si>
    <t>ĐẠI HỌC DUY TÂN</t>
  </si>
  <si>
    <t>27216500025</t>
  </si>
  <si>
    <t>27212100901</t>
  </si>
  <si>
    <t>27203830597</t>
  </si>
  <si>
    <t>27202153564</t>
  </si>
  <si>
    <t>27201341758</t>
  </si>
  <si>
    <t>27211341893</t>
  </si>
  <si>
    <t>28211146167</t>
  </si>
  <si>
    <t>28211137799</t>
  </si>
  <si>
    <t>28211154880</t>
  </si>
  <si>
    <t>28211134311</t>
  </si>
  <si>
    <t>28214606925</t>
  </si>
  <si>
    <t>28214306368</t>
  </si>
  <si>
    <t>28214603558</t>
  </si>
  <si>
    <t>28210222806</t>
  </si>
  <si>
    <t>28215102249</t>
  </si>
  <si>
    <t>28204603820</t>
  </si>
  <si>
    <t>28204548622</t>
  </si>
  <si>
    <t>28214651373</t>
  </si>
  <si>
    <t>28204354745</t>
  </si>
  <si>
    <t>28214350592</t>
  </si>
  <si>
    <t>28211106679</t>
  </si>
  <si>
    <t>28206627122</t>
  </si>
  <si>
    <t>28206652744</t>
  </si>
  <si>
    <t>29211546785</t>
  </si>
  <si>
    <t>29211156723</t>
  </si>
  <si>
    <t>29211151027</t>
  </si>
  <si>
    <t>29211159542</t>
  </si>
  <si>
    <t>29211165468</t>
  </si>
  <si>
    <t>29211156668</t>
  </si>
  <si>
    <t>29211137128</t>
  </si>
  <si>
    <t>29211147348</t>
  </si>
  <si>
    <t>29211165672</t>
  </si>
  <si>
    <t>29211157260</t>
  </si>
  <si>
    <t>29204654720</t>
  </si>
  <si>
    <t>29211554253</t>
  </si>
  <si>
    <t>29211139097</t>
  </si>
  <si>
    <t>29214658551</t>
  </si>
  <si>
    <t>29208037245</t>
  </si>
  <si>
    <t>29204623703</t>
  </si>
  <si>
    <t>29212349590</t>
  </si>
  <si>
    <t>29204641055</t>
  </si>
  <si>
    <t>29204634908</t>
  </si>
  <si>
    <t>29214650258</t>
  </si>
  <si>
    <t>29214627356</t>
  </si>
  <si>
    <t>29214637601</t>
  </si>
  <si>
    <t>29204756164</t>
  </si>
  <si>
    <t>29204759139</t>
  </si>
  <si>
    <t>29214523724</t>
  </si>
  <si>
    <t>29204557222</t>
  </si>
  <si>
    <t>28211104549</t>
  </si>
  <si>
    <t>29204856495</t>
  </si>
  <si>
    <t>29216858933</t>
  </si>
  <si>
    <t>28206237771</t>
  </si>
  <si>
    <t>29214365730</t>
  </si>
  <si>
    <t>29204354699</t>
  </si>
  <si>
    <t>29214756024</t>
  </si>
  <si>
    <t>29206765556</t>
  </si>
  <si>
    <t>29216659306</t>
  </si>
  <si>
    <t>29214626089</t>
  </si>
  <si>
    <t>29216659400</t>
  </si>
  <si>
    <t>29211120133</t>
  </si>
  <si>
    <t>29216654939</t>
  </si>
  <si>
    <t>29203380364</t>
  </si>
  <si>
    <t>29212362103</t>
  </si>
  <si>
    <t>29212165020</t>
  </si>
  <si>
    <t>29214652715</t>
  </si>
  <si>
    <t>29212146889</t>
  </si>
  <si>
    <t>29212335911</t>
  </si>
  <si>
    <t>29212357128</t>
  </si>
  <si>
    <t>29212351441</t>
  </si>
  <si>
    <t>29212355163</t>
  </si>
  <si>
    <t>29212352374</t>
  </si>
  <si>
    <t>29212339587</t>
  </si>
  <si>
    <t>29212334241</t>
  </si>
  <si>
    <t>29212364054</t>
  </si>
  <si>
    <t>29212345680</t>
  </si>
  <si>
    <t>29212348313</t>
  </si>
  <si>
    <t>29213039270</t>
  </si>
  <si>
    <t>29212360755</t>
  </si>
  <si>
    <t>29216655144</t>
  </si>
  <si>
    <t>29212324571</t>
  </si>
  <si>
    <t>29212320729</t>
  </si>
  <si>
    <t>29212344845</t>
  </si>
  <si>
    <t>29212339148</t>
  </si>
  <si>
    <t>29212356034</t>
  </si>
  <si>
    <t>29212363415</t>
  </si>
  <si>
    <t>29212342597</t>
  </si>
  <si>
    <t>29212326185</t>
  </si>
  <si>
    <t>29212359940</t>
  </si>
  <si>
    <t>29212321726</t>
  </si>
  <si>
    <t>29212441132</t>
  </si>
  <si>
    <t>29212348490</t>
  </si>
  <si>
    <t>30211146772</t>
  </si>
  <si>
    <t>30211156658</t>
  </si>
  <si>
    <t>30201161131</t>
  </si>
  <si>
    <t>30211120779</t>
  </si>
  <si>
    <t>30216954872</t>
  </si>
  <si>
    <t>30211152501</t>
  </si>
  <si>
    <t>30211336036</t>
  </si>
  <si>
    <t>30212743702</t>
  </si>
  <si>
    <t>30211122181</t>
  </si>
  <si>
    <t>30214631819</t>
  </si>
  <si>
    <t>30212349150</t>
  </si>
  <si>
    <t>30211156818</t>
  </si>
  <si>
    <t>30201356539</t>
  </si>
  <si>
    <t>29217164918</t>
  </si>
  <si>
    <t>30206335718</t>
  </si>
  <si>
    <t>30214660007</t>
  </si>
  <si>
    <t>30214621463</t>
  </si>
  <si>
    <t>30204627475</t>
  </si>
  <si>
    <t>30214655679</t>
  </si>
  <si>
    <t>30214625683</t>
  </si>
  <si>
    <t>30204652820</t>
  </si>
  <si>
    <t>30204651915</t>
  </si>
  <si>
    <t>30201138160</t>
  </si>
  <si>
    <t>30209256295</t>
  </si>
  <si>
    <t>30205060661</t>
  </si>
  <si>
    <t>30204938175</t>
  </si>
  <si>
    <t>30204638075</t>
  </si>
  <si>
    <t>30204950896</t>
  </si>
  <si>
    <t>30205060671</t>
  </si>
  <si>
    <t>30204561935</t>
  </si>
  <si>
    <t>30204751732</t>
  </si>
  <si>
    <t>30204755916</t>
  </si>
  <si>
    <t>30204755926</t>
  </si>
  <si>
    <t>30209335250</t>
  </si>
  <si>
    <t>30205135330</t>
  </si>
  <si>
    <t>30216640828</t>
  </si>
  <si>
    <t>30211124818</t>
  </si>
  <si>
    <t>30204527932</t>
  </si>
  <si>
    <t>30214549896</t>
  </si>
  <si>
    <t>30204623098</t>
  </si>
  <si>
    <t>30213134312</t>
  </si>
  <si>
    <t>30214542051</t>
  </si>
  <si>
    <t>30204557337</t>
  </si>
  <si>
    <t>30204542906</t>
  </si>
  <si>
    <t>30214557357</t>
  </si>
  <si>
    <t>30214561980</t>
  </si>
  <si>
    <t>30204557388</t>
  </si>
  <si>
    <t>30214552381</t>
  </si>
  <si>
    <t>30204557403</t>
  </si>
  <si>
    <t>30214522428</t>
  </si>
  <si>
    <t>30204552611</t>
  </si>
  <si>
    <t>30204551433</t>
  </si>
  <si>
    <t>30214557448</t>
  </si>
  <si>
    <t>30204553942</t>
  </si>
  <si>
    <t>30204546566</t>
  </si>
  <si>
    <t>30204463339</t>
  </si>
  <si>
    <t>30204557486</t>
  </si>
  <si>
    <t>30214557494</t>
  </si>
  <si>
    <t>30214551813</t>
  </si>
  <si>
    <t>30204562075</t>
  </si>
  <si>
    <t>30204557510</t>
  </si>
  <si>
    <t>30214541735</t>
  </si>
  <si>
    <t>30214359851</t>
  </si>
  <si>
    <t>30214553806</t>
  </si>
  <si>
    <t>30214522680</t>
  </si>
  <si>
    <t>30214563498</t>
  </si>
  <si>
    <t>30215131649</t>
  </si>
  <si>
    <t>30208142889</t>
  </si>
  <si>
    <t>30213652082</t>
  </si>
  <si>
    <t>30214655602</t>
  </si>
  <si>
    <t>30204355427</t>
  </si>
  <si>
    <t>30214655637</t>
  </si>
  <si>
    <t>30204664192</t>
  </si>
  <si>
    <t>30204660082</t>
  </si>
  <si>
    <t>30205239379</t>
  </si>
  <si>
    <t>30204645778</t>
  </si>
  <si>
    <t>30204655674</t>
  </si>
  <si>
    <t>30204655714</t>
  </si>
  <si>
    <t>30204155989</t>
  </si>
  <si>
    <t>30204655797</t>
  </si>
  <si>
    <t>30204156004</t>
  </si>
  <si>
    <t>30204655803</t>
  </si>
  <si>
    <t>30204655814</t>
  </si>
  <si>
    <t>30204655815</t>
  </si>
  <si>
    <t>30201356558</t>
  </si>
  <si>
    <t>30214655822</t>
  </si>
  <si>
    <t>30214655863</t>
  </si>
  <si>
    <t>30204655866</t>
  </si>
  <si>
    <t>30214355459</t>
  </si>
  <si>
    <t>30214355493</t>
  </si>
  <si>
    <t>30214355502</t>
  </si>
  <si>
    <t>30204456250</t>
  </si>
  <si>
    <t>30204456266</t>
  </si>
  <si>
    <t>30204837874</t>
  </si>
  <si>
    <t>30205156434</t>
  </si>
  <si>
    <t>30204833773</t>
  </si>
  <si>
    <t>30205047978</t>
  </si>
  <si>
    <t>30204864068</t>
  </si>
  <si>
    <t>30205053957</t>
  </si>
  <si>
    <t>30206655099</t>
  </si>
  <si>
    <t>30212727041</t>
  </si>
  <si>
    <t>30212758463</t>
  </si>
  <si>
    <t>30202754031</t>
  </si>
  <si>
    <t>30202728609</t>
  </si>
  <si>
    <t>30202728342</t>
  </si>
  <si>
    <t>30212758486</t>
  </si>
  <si>
    <t>30212763758</t>
  </si>
  <si>
    <t>30212753837</t>
  </si>
  <si>
    <t>30212741522</t>
  </si>
  <si>
    <t>30212735037</t>
  </si>
  <si>
    <t>30212754233</t>
  </si>
  <si>
    <t>30202746676</t>
  </si>
  <si>
    <t>30212758561</t>
  </si>
  <si>
    <t>30202738148</t>
  </si>
  <si>
    <t>30202724113</t>
  </si>
  <si>
    <t>30212763757</t>
  </si>
  <si>
    <t>30212763968</t>
  </si>
  <si>
    <t>30212758602</t>
  </si>
  <si>
    <t>30202733647</t>
  </si>
  <si>
    <t>30211124252</t>
  </si>
  <si>
    <t>30214155955</t>
  </si>
  <si>
    <t>30204163438</t>
  </si>
  <si>
    <t>30206751786</t>
  </si>
  <si>
    <t>30206754917</t>
  </si>
  <si>
    <t>30206759223</t>
  </si>
  <si>
    <t>30206722543</t>
  </si>
  <si>
    <t>30206754939</t>
  </si>
  <si>
    <t>30205133313</t>
  </si>
  <si>
    <t>30206759249</t>
  </si>
  <si>
    <t>30206724005</t>
  </si>
  <si>
    <t>30206754936</t>
  </si>
  <si>
    <t>30206726584</t>
  </si>
  <si>
    <t>30206750449</t>
  </si>
  <si>
    <t>30206726484</t>
  </si>
  <si>
    <t>30206727902</t>
  </si>
  <si>
    <t>30206726405</t>
  </si>
  <si>
    <t>30206263263</t>
  </si>
  <si>
    <t>30202726913</t>
  </si>
  <si>
    <t>30206959169</t>
  </si>
  <si>
    <t>30201156788</t>
  </si>
  <si>
    <t>30206924551</t>
  </si>
  <si>
    <t>30206554484</t>
  </si>
  <si>
    <t>30206554526</t>
  </si>
  <si>
    <t>30206548530</t>
  </si>
  <si>
    <t>30206529619</t>
  </si>
  <si>
    <t>30206525618</t>
  </si>
  <si>
    <t>30206551699</t>
  </si>
  <si>
    <t>30206554749</t>
  </si>
  <si>
    <t>30206554759</t>
  </si>
  <si>
    <t>30206524757</t>
  </si>
  <si>
    <t>30208150389</t>
  </si>
  <si>
    <t>30206552758</t>
  </si>
  <si>
    <t>30206564127</t>
  </si>
  <si>
    <t>30206551578</t>
  </si>
  <si>
    <t>30206554806</t>
  </si>
  <si>
    <t>29206563298</t>
  </si>
  <si>
    <t>30216563533</t>
  </si>
  <si>
    <t>30206541470</t>
  </si>
  <si>
    <t>30206552909</t>
  </si>
  <si>
    <t>30206925099</t>
  </si>
  <si>
    <t>30206550378</t>
  </si>
  <si>
    <t>30206538348</t>
  </si>
  <si>
    <t>30206523267</t>
  </si>
  <si>
    <t>30206528381</t>
  </si>
  <si>
    <t>30206552713</t>
  </si>
  <si>
    <t>30206533318</t>
  </si>
  <si>
    <t>30206258699</t>
  </si>
  <si>
    <t>30206738229</t>
  </si>
  <si>
    <t>30206552185</t>
  </si>
  <si>
    <t>30206564344</t>
  </si>
  <si>
    <t>30206564694</t>
  </si>
  <si>
    <t>30206533198</t>
  </si>
  <si>
    <t>30206563326</t>
  </si>
  <si>
    <t>30206726994</t>
  </si>
  <si>
    <t>30206524683</t>
  </si>
  <si>
    <t>30211128449</t>
  </si>
  <si>
    <t>29210251107</t>
  </si>
  <si>
    <t>30206627096</t>
  </si>
  <si>
    <t>30208250351</t>
  </si>
  <si>
    <t>30207637006</t>
  </si>
  <si>
    <t>30212957651</t>
  </si>
  <si>
    <t>30212929764</t>
  </si>
  <si>
    <t>30203038681</t>
  </si>
  <si>
    <t>30202724125</t>
  </si>
  <si>
    <t>30203064095</t>
  </si>
  <si>
    <t>30212361475</t>
  </si>
  <si>
    <t>30212345206</t>
  </si>
  <si>
    <t>30212151602</t>
  </si>
  <si>
    <t>30212353994</t>
  </si>
  <si>
    <t>30212351116</t>
  </si>
  <si>
    <t>29215261953</t>
  </si>
  <si>
    <t>30212341821</t>
  </si>
  <si>
    <t>30213541554</t>
  </si>
  <si>
    <t>30212261869</t>
  </si>
  <si>
    <t>30212261887</t>
  </si>
  <si>
    <t>30212526888</t>
  </si>
  <si>
    <t>30212550778</t>
  </si>
  <si>
    <t>30212449355</t>
  </si>
  <si>
    <t>30212361542</t>
  </si>
  <si>
    <t>30212557531</t>
  </si>
  <si>
    <t>30212341818</t>
  </si>
  <si>
    <t>30212557541</t>
  </si>
  <si>
    <t>30212324064</t>
  </si>
  <si>
    <t>30212261910</t>
  </si>
  <si>
    <t>30212422250</t>
  </si>
  <si>
    <t>30212457596</t>
  </si>
  <si>
    <t>30212449525</t>
  </si>
  <si>
    <t>30211156614</t>
  </si>
  <si>
    <t>30205164598</t>
  </si>
  <si>
    <t>30212233562</t>
  </si>
  <si>
    <t>30212263285</t>
  </si>
  <si>
    <t>30212242101</t>
  </si>
  <si>
    <t>30212234374</t>
  </si>
  <si>
    <t>30212257244</t>
  </si>
  <si>
    <t>30211356538</t>
  </si>
  <si>
    <t>30212244816</t>
  </si>
  <si>
    <t>30212249647</t>
  </si>
  <si>
    <t>30214557416</t>
  </si>
  <si>
    <t>30201156854</t>
  </si>
  <si>
    <t>30212222033</t>
  </si>
  <si>
    <t>30211335260</t>
  </si>
  <si>
    <t>30212228243</t>
  </si>
  <si>
    <t>30213148573</t>
  </si>
  <si>
    <t>30213123127</t>
  </si>
  <si>
    <t>30205124067</t>
  </si>
  <si>
    <t>27202145577</t>
  </si>
  <si>
    <t>28216503357</t>
  </si>
  <si>
    <t>29214622778</t>
  </si>
  <si>
    <t>30214755937</t>
  </si>
  <si>
    <t>30212732926</t>
  </si>
  <si>
    <t>29211280301</t>
  </si>
  <si>
    <t>29212354077</t>
  </si>
  <si>
    <t>ENG 119 SA</t>
  </si>
  <si>
    <t>Trần Nguyễn Minh</t>
  </si>
  <si>
    <t>30214238026</t>
  </si>
  <si>
    <t>Trần Rin</t>
  </si>
  <si>
    <t xml:space="preserve">Hoàng </t>
  </si>
  <si>
    <t>Phạm Thục</t>
  </si>
  <si>
    <t>29207164231</t>
  </si>
  <si>
    <t>Đỗ Thị Như</t>
  </si>
  <si>
    <t>Đinh Thị Kim</t>
  </si>
  <si>
    <t>Nguyễn Bá Huy</t>
  </si>
  <si>
    <t>Trần Hữu Huy</t>
  </si>
  <si>
    <t>Nguyễn Vũ Huy</t>
  </si>
  <si>
    <t xml:space="preserve">Nguyễn </t>
  </si>
  <si>
    <t>Lê Vũ Quang</t>
  </si>
  <si>
    <t>24215216062</t>
  </si>
  <si>
    <t>Lê Phước Bảo</t>
  </si>
  <si>
    <t>Trần Cảnh</t>
  </si>
  <si>
    <t>Hoàng Vũ Bích</t>
  </si>
  <si>
    <t>Trần Thị Y</t>
  </si>
  <si>
    <t>Phan Trần Nhật</t>
  </si>
  <si>
    <t>Ngô Quang Thành</t>
  </si>
  <si>
    <t>Nguyễn Khương Thanh</t>
  </si>
  <si>
    <t>Huỳnh Thị Kiều</t>
  </si>
  <si>
    <t>Nguyễn Thị Triều</t>
  </si>
  <si>
    <t>Đinh Dương Hữu</t>
  </si>
  <si>
    <t>Phạm Trịnh Anh</t>
  </si>
  <si>
    <t>Đỗ Hồ Quý</t>
  </si>
  <si>
    <t>30206520605</t>
  </si>
  <si>
    <t>Phạm Thị Như</t>
  </si>
  <si>
    <t>ENG 119 SAA</t>
  </si>
  <si>
    <t>Cao Nguyễn Hoàng</t>
  </si>
  <si>
    <t>27212147719</t>
  </si>
  <si>
    <t>29214553841</t>
  </si>
  <si>
    <t>Tăng Thành</t>
  </si>
  <si>
    <t>27202144937</t>
  </si>
  <si>
    <t>Đinh Thị Mỹ</t>
  </si>
  <si>
    <t>Võ Nguyễn Minh</t>
  </si>
  <si>
    <t>Lê Phan Nhật</t>
  </si>
  <si>
    <t>Huỳnh Nguyên Thảo</t>
  </si>
  <si>
    <t>Nguyễn Thị Trúc</t>
  </si>
  <si>
    <t>Vương Hoàng Nhật</t>
  </si>
  <si>
    <t>Nguyễn Thị Thúy</t>
  </si>
  <si>
    <t>Trần Thị Ái</t>
  </si>
  <si>
    <t>Lâm Thảo</t>
  </si>
  <si>
    <t>Hoàng Thị Yến</t>
  </si>
  <si>
    <t>Phạm Nhất</t>
  </si>
  <si>
    <t>Nguyễn Hoàng Duy</t>
  </si>
  <si>
    <t>Lưu Đỗ Minh</t>
  </si>
  <si>
    <t>Đoàn Thị Huệ</t>
  </si>
  <si>
    <t>ENG 119 SAC</t>
  </si>
  <si>
    <t>Trương Công</t>
  </si>
  <si>
    <t>Mai Vũ Đăng</t>
  </si>
  <si>
    <t>Đỗ Bồng</t>
  </si>
  <si>
    <t>Trần Ty</t>
  </si>
  <si>
    <t>Lộ Thị Kiều</t>
  </si>
  <si>
    <t>Phan Viết</t>
  </si>
  <si>
    <t>Phạm Thị Yến</t>
  </si>
  <si>
    <t>30214330001</t>
  </si>
  <si>
    <t>30212357122</t>
  </si>
  <si>
    <t>Trần Huỳnh Trọng</t>
  </si>
  <si>
    <t>Đặng Sơn</t>
  </si>
  <si>
    <t>Nguyễn Hồ Ái</t>
  </si>
  <si>
    <t>Võ Đào Bảo</t>
  </si>
  <si>
    <t>Nguyễn Nguyễn Bảo</t>
  </si>
  <si>
    <t>Phạm Viết Anh</t>
  </si>
  <si>
    <t>Huỳnh Văn Anh</t>
  </si>
  <si>
    <t>30207136778</t>
  </si>
  <si>
    <t>Nguyễn Lê Tiểu</t>
  </si>
  <si>
    <t>Ngô Lê Thanh</t>
  </si>
  <si>
    <t>Nguyễn Thị Phi</t>
  </si>
  <si>
    <t>Trần Thị Kim</t>
  </si>
  <si>
    <t>ENG 119 SAE</t>
  </si>
  <si>
    <t>Nguyễn Mai Anh</t>
  </si>
  <si>
    <t>Bùi Nguyễn Tuấn</t>
  </si>
  <si>
    <t>Huỳnh Ngọc Thúy</t>
  </si>
  <si>
    <t>Hà Đức Bảo</t>
  </si>
  <si>
    <t>Đào Ngọc Bảo</t>
  </si>
  <si>
    <t>Phùng Bảo</t>
  </si>
  <si>
    <t>Nguyễn Văn Quốc</t>
  </si>
  <si>
    <t>Vương Thị Linh</t>
  </si>
  <si>
    <t>29212353046</t>
  </si>
  <si>
    <t>Bùi Thị Thuý</t>
  </si>
  <si>
    <t>Trần Huỳnh Đại</t>
  </si>
  <si>
    <t>Phan Viên</t>
  </si>
  <si>
    <t>Phạm Thị Kim</t>
  </si>
  <si>
    <t>Phạm Thị Kiều</t>
  </si>
  <si>
    <t>Lê Quang Đức</t>
  </si>
  <si>
    <t>Đào Duy Hoàng</t>
  </si>
  <si>
    <t>Phạm Thị</t>
  </si>
  <si>
    <t>Nguyễn Ngọc Anh</t>
  </si>
  <si>
    <t>Nguyễn Thị Minh</t>
  </si>
  <si>
    <t>Võ Thị Hồng</t>
  </si>
  <si>
    <t>ENG 119 SAG</t>
  </si>
  <si>
    <t>Phan Văn Tuấn</t>
  </si>
  <si>
    <t>Phan Vĩ</t>
  </si>
  <si>
    <t>Võ Vương</t>
  </si>
  <si>
    <t>Ngô Thị Phượng</t>
  </si>
  <si>
    <t>Đinh Thị Thu</t>
  </si>
  <si>
    <t>Lê Đình Nhật</t>
  </si>
  <si>
    <t>Phạm Nữ Minh</t>
  </si>
  <si>
    <t>Nguyễn Hữu Thanh</t>
  </si>
  <si>
    <t>Nguyễn Ngọc Phương</t>
  </si>
  <si>
    <t>Phùng Thị Thảo</t>
  </si>
  <si>
    <t>Võ Lê Tình</t>
  </si>
  <si>
    <t>Lê Ngô Tấn</t>
  </si>
  <si>
    <t>Bùi Khắc</t>
  </si>
  <si>
    <t>Võ Thị Thu</t>
  </si>
  <si>
    <t>Ngô Phạm Minh</t>
  </si>
  <si>
    <t>Dương Đình Nhật</t>
  </si>
  <si>
    <t>Huỳnh Đoàn Ngọc</t>
  </si>
  <si>
    <t xml:space="preserve">Huỳnh </t>
  </si>
  <si>
    <t>29215134256</t>
  </si>
  <si>
    <t>Bùi Thị Tuyết</t>
  </si>
  <si>
    <t>Dương Hoàng Nam</t>
  </si>
  <si>
    <t>ENG 119 SAI</t>
  </si>
  <si>
    <t>30212257207</t>
  </si>
  <si>
    <t>Dương Thị Châu</t>
  </si>
  <si>
    <t>Nguyễn Lưu Diệu</t>
  </si>
  <si>
    <t>Trịnh Ngọc Minh</t>
  </si>
  <si>
    <t>Phan Nguyễn Thuỳ</t>
  </si>
  <si>
    <t>Võ Thị</t>
  </si>
  <si>
    <t>Cao Thị Thanh</t>
  </si>
  <si>
    <t>Nguyễn Thị Thu</t>
  </si>
  <si>
    <t>Lê Bá Minh</t>
  </si>
  <si>
    <t>Mai Thị Mỹ</t>
  </si>
  <si>
    <t>Phan Thanh Nhạc</t>
  </si>
  <si>
    <t>Huỳnh Thị Thanh</t>
  </si>
  <si>
    <t>Lê Đình Xuân</t>
  </si>
  <si>
    <t>Trương Thị Cẩm</t>
  </si>
  <si>
    <t>Lưu Thị Diễm</t>
  </si>
  <si>
    <t>Đào Duy</t>
  </si>
  <si>
    <t>Tạ Phương</t>
  </si>
  <si>
    <t>Tôn Thất</t>
  </si>
  <si>
    <t>Lê Tăng</t>
  </si>
  <si>
    <t>Ngô Thị Diệu</t>
  </si>
  <si>
    <t>Huỳnh Thị Anh</t>
  </si>
  <si>
    <t>Lê Trần Anh</t>
  </si>
  <si>
    <t>Hồ Hoàng Anh</t>
  </si>
  <si>
    <t>Trần Phương Thuý</t>
  </si>
  <si>
    <t>ENG 119 SAK</t>
  </si>
  <si>
    <t>Cáp Quân</t>
  </si>
  <si>
    <t>Phạm Thị Mỹ</t>
  </si>
  <si>
    <t>Nguyễn Đức Anh</t>
  </si>
  <si>
    <t>Hồ Thăng</t>
  </si>
  <si>
    <t>Cao Thảo</t>
  </si>
  <si>
    <t>Trịnh Văn</t>
  </si>
  <si>
    <t>Huỳnh Thị Tuyết</t>
  </si>
  <si>
    <t>Đoàn Thị Yến</t>
  </si>
  <si>
    <t>Nguyễn Thị Lệ</t>
  </si>
  <si>
    <t>Thượng Tô Mỹ</t>
  </si>
  <si>
    <t>28214402204</t>
  </si>
  <si>
    <t>Đoàn Văn Anh</t>
  </si>
  <si>
    <t>Nguyễn Ngọc Trường</t>
  </si>
  <si>
    <t>30214564535</t>
  </si>
  <si>
    <t>Trịnh Thị Thiên</t>
  </si>
  <si>
    <t>Nguyễn Trần Anh</t>
  </si>
  <si>
    <t>Phạm Thị Anh</t>
  </si>
  <si>
    <t>Phạm Lê Hồng</t>
  </si>
  <si>
    <t>Bùi Nguyễn Khánh</t>
  </si>
  <si>
    <t>Lê Nữ Thanh</t>
  </si>
  <si>
    <t>Nguyễn Lê Ngọc</t>
  </si>
  <si>
    <t>Phan Thị</t>
  </si>
  <si>
    <t>Nguyễn Bách</t>
  </si>
  <si>
    <t>Vũ Thị</t>
  </si>
  <si>
    <t>ENG 119 SAM</t>
  </si>
  <si>
    <t>Trương Đắc</t>
  </si>
  <si>
    <t>Nguyễn Thị Phương</t>
  </si>
  <si>
    <t>Lương Trần Diệu</t>
  </si>
  <si>
    <t>Dương Thị Kim</t>
  </si>
  <si>
    <t>Lê Thị Diễm</t>
  </si>
  <si>
    <t>Cao Trúc</t>
  </si>
  <si>
    <t>Lê Hữu Nhật</t>
  </si>
  <si>
    <t>Nguyễn Thị Khánh</t>
  </si>
  <si>
    <t>Nguyễn Lê Trà</t>
  </si>
  <si>
    <t>Phạm Bích</t>
  </si>
  <si>
    <t>Hoàng Thị Quỳnh</t>
  </si>
  <si>
    <t>La Thị Thu</t>
  </si>
  <si>
    <t>Đoàn Ngọc Trường</t>
  </si>
  <si>
    <t>Võ Thị Bích</t>
  </si>
  <si>
    <t>Nguyễn Thị Thuỳ</t>
  </si>
  <si>
    <t>Văn Thị Ngọc</t>
  </si>
  <si>
    <t>Đặng Đoàn Ngọc</t>
  </si>
  <si>
    <t>Nguyễn Đoàn Anh</t>
  </si>
  <si>
    <t>Võ Thị Hoàng</t>
  </si>
  <si>
    <t xml:space="preserve">Dương </t>
  </si>
  <si>
    <t>Võ Ngọc Anh</t>
  </si>
  <si>
    <t>Nguyễn Trần Thành</t>
  </si>
  <si>
    <t>Phan Thị Phương</t>
  </si>
  <si>
    <t>Trần Đặng Yến</t>
  </si>
  <si>
    <t>Nguyễn Ngọc Tuấn</t>
  </si>
  <si>
    <t>ENG 119 SC</t>
  </si>
  <si>
    <t>Phan Lê Quỳnh</t>
  </si>
  <si>
    <t>Ngô Võ</t>
  </si>
  <si>
    <t>Đào Đức</t>
  </si>
  <si>
    <t>Cao Lê Huy</t>
  </si>
  <si>
    <t>28214602152</t>
  </si>
  <si>
    <t>Hồ Hiếu</t>
  </si>
  <si>
    <t>Mai Trung</t>
  </si>
  <si>
    <t>Trần Viết Tấn</t>
  </si>
  <si>
    <t>Huỳnh Chánh</t>
  </si>
  <si>
    <t>Phạm Nguyễn Ngọc</t>
  </si>
  <si>
    <t>Diệp Minh</t>
  </si>
  <si>
    <t>Trà Khánh</t>
  </si>
  <si>
    <t>Trần Thị Bích</t>
  </si>
  <si>
    <t>Lê Chư Anh</t>
  </si>
  <si>
    <t>30214557446</t>
  </si>
  <si>
    <t>ENG 119 DP</t>
  </si>
  <si>
    <t>Nguyễn Thị Thùy</t>
  </si>
  <si>
    <t>ENG 119 SI</t>
  </si>
  <si>
    <t>ENG 119 SK</t>
  </si>
  <si>
    <t>Phùng Nữ Thục</t>
  </si>
  <si>
    <t>ENG 119 SM</t>
  </si>
  <si>
    <t>Võ Trần</t>
  </si>
  <si>
    <t>ENG 119 SW</t>
  </si>
  <si>
    <t>Phan Công</t>
  </si>
  <si>
    <t>1002-100-19</t>
  </si>
  <si>
    <t>314/1-100-20</t>
  </si>
  <si>
    <t>314/2-100-20</t>
  </si>
  <si>
    <t>401/1-100-20</t>
  </si>
  <si>
    <t>401/2-100-20</t>
  </si>
  <si>
    <t>503-100-20</t>
  </si>
  <si>
    <t>514-100-20</t>
  </si>
  <si>
    <t>703-100-19</t>
  </si>
  <si>
    <t>801A-100-19</t>
  </si>
  <si>
    <t>801B-100-19</t>
  </si>
  <si>
    <t>802-100-19</t>
  </si>
  <si>
    <t>803-100-19</t>
  </si>
  <si>
    <t>901A-100-19</t>
  </si>
  <si>
    <t>901B-100-19</t>
  </si>
  <si>
    <t>902-100-19</t>
  </si>
  <si>
    <t>903-100-19</t>
  </si>
  <si>
    <t>1001A-100-19</t>
  </si>
  <si>
    <t>1001B-100-19</t>
  </si>
  <si>
    <t>(LỚP: ENG 119 (SA-SAA-SAC-SAE-SAG-SAI-SAK-SAM-SC))</t>
  </si>
  <si>
    <t>MÔN :Speaking - Level 1* MÃ MÔN:ENG119</t>
  </si>
  <si>
    <t>Thời gian:07h30 - Ngày 25/07/2025 - Phòng: 314/1 - cơ sở:  254 Nguyễn Văn Linh</t>
  </si>
  <si>
    <t>ENG-ENG119-Suat 07h30 - Ngày 25/07/2025</t>
  </si>
  <si>
    <t>Thời gian:07h30 - Ngày 25/07/2025 - Phòng: 314/2 - cơ sở:  254 Nguyễn Văn Linh</t>
  </si>
  <si>
    <t>Thời gian:07h30 - Ngày 25/07/2025 - Phòng: 401/1 - cơ sở:  254 Nguyễn Văn Linh</t>
  </si>
  <si>
    <t>Thời gian:07h30 - Ngày 25/07/2025 - Phòng: 401/2 - cơ sở:  254 Nguyễn Văn Linh</t>
  </si>
  <si>
    <t>503</t>
  </si>
  <si>
    <t>Thời gian:07h30 - Ngày 25/07/2025 - Phòng: 503 - cơ sở:  254 Nguyễn Văn Linh</t>
  </si>
  <si>
    <t>5/</t>
  </si>
  <si>
    <t>514</t>
  </si>
  <si>
    <t>Thời gian:07h30 - Ngày 25/07/2025 - Phòng: 514 - cơ sở:  254 Nguyễn Văn Linh</t>
  </si>
  <si>
    <t>6/</t>
  </si>
  <si>
    <t>Thời gian:07h30 - Ngày 25/07/2025 - Phòng: 703 - cơ sở:  254 Nguyễn Văn Linh</t>
  </si>
  <si>
    <t>7/</t>
  </si>
  <si>
    <t>Thời gian:07h30 - Ngày 25/07/2025 - Phòng: 801A - cơ sở:  254 Nguyễn Văn Linh</t>
  </si>
  <si>
    <t>8/</t>
  </si>
  <si>
    <t>Thời gian:07h30 - Ngày 25/07/2025 - Phòng: 801B - cơ sở:  254 Nguyễn Văn Linh</t>
  </si>
  <si>
    <t>9/</t>
  </si>
  <si>
    <t>802</t>
  </si>
  <si>
    <t>Thời gian:07h30 - Ngày 25/07/2025 - Phòng: 802 - cơ sở:  254 Nguyễn Văn Linh</t>
  </si>
  <si>
    <t>803</t>
  </si>
  <si>
    <t>Thời gian:07h30 - Ngày 25/07/2025 - Phòng: 803 - cơ sở:  254 Nguyễn Văn Linh</t>
  </si>
  <si>
    <t>11/</t>
  </si>
  <si>
    <t>Thời gian:07h30 - Ngày 25/07/2025 - Phòng: 901A - cơ sở:  254 Nguyễn Văn Linh</t>
  </si>
  <si>
    <t>12/</t>
  </si>
  <si>
    <t>Thời gian:07h30 - Ngày 25/07/2025 - Phòng: 901B - cơ sở:  254 Nguyễn Văn Linh</t>
  </si>
  <si>
    <t>13/</t>
  </si>
  <si>
    <t>902</t>
  </si>
  <si>
    <t>Thời gian:07h30 - Ngày 25/07/2025 - Phòng: 902 - cơ sở:  254 Nguyễn Văn Linh</t>
  </si>
  <si>
    <t>14/</t>
  </si>
  <si>
    <t>903</t>
  </si>
  <si>
    <t>Thời gian:07h30 - Ngày 25/07/2025 - Phòng: 903 - cơ sở:  254 Nguyễn Văn Linh</t>
  </si>
  <si>
    <t>15/</t>
  </si>
  <si>
    <t>Thời gian:07h30 - Ngày 25/07/2025 - Phòng: 1001A - cơ sở:  254 Nguyễn Văn Linh</t>
  </si>
  <si>
    <t>16/</t>
  </si>
  <si>
    <t>Thời gian:07h30 - Ngày 25/07/2025 - Phòng: 1001B - cơ sở:  254 Nguyễn Văn Linh</t>
  </si>
  <si>
    <t>17/</t>
  </si>
  <si>
    <t>1002</t>
  </si>
  <si>
    <t>Thời gian:07h30 - Ngày 25/07/2025 - Phòng: 1002 - cơ sở:  254 Nguyễn Văn Linh</t>
  </si>
  <si>
    <t>Thi Ghép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</si>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</sst>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workbookViewId="0"/>
  </sheetViews>
  <sheetFormatPr defaultRowHeight="15"/>
  <cols>
    <col min="1" max="1" width="4" bestFit="1" customWidth="1"/>
    <col min="2" max="2" width="7.570312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436</v>
      </c>
      <c r="G3" s="183"/>
      <c r="H3" s="183"/>
      <c r="I3" s="183"/>
      <c r="J3" s="183"/>
      <c r="K3" s="183"/>
      <c r="L3" s="58" t="s">
        <v>978</v>
      </c>
    </row>
    <row r="4" spans="1:14" s="56" customFormat="1">
      <c r="C4" s="186" t="s">
        <v>437</v>
      </c>
      <c r="D4" s="186"/>
      <c r="E4" s="59" t="s">
        <v>349</v>
      </c>
      <c r="F4" s="187" t="s">
        <v>995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358</v>
      </c>
      <c r="D5" s="184" t="s">
        <v>996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334</v>
      </c>
    </row>
    <row r="6" spans="1:14" s="62" customFormat="1" ht="18.75" customHeight="1">
      <c r="B6" s="185" t="s">
        <v>997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505</v>
      </c>
      <c r="D10" s="67" t="s">
        <v>306</v>
      </c>
      <c r="E10" s="68" t="s">
        <v>106</v>
      </c>
      <c r="F10" s="105" t="s">
        <v>762</v>
      </c>
      <c r="G10" s="105" t="s">
        <v>374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630</v>
      </c>
      <c r="D11" s="67" t="s">
        <v>264</v>
      </c>
      <c r="E11" s="68" t="s">
        <v>179</v>
      </c>
      <c r="F11" s="105" t="s">
        <v>762</v>
      </c>
      <c r="G11" s="105" t="s">
        <v>393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461</v>
      </c>
      <c r="D12" s="67" t="s">
        <v>763</v>
      </c>
      <c r="E12" s="68" t="s">
        <v>161</v>
      </c>
      <c r="F12" s="105" t="s">
        <v>762</v>
      </c>
      <c r="G12" s="105" t="s">
        <v>369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764</v>
      </c>
      <c r="D13" s="67" t="s">
        <v>258</v>
      </c>
      <c r="E13" s="68" t="s">
        <v>178</v>
      </c>
      <c r="F13" s="105" t="s">
        <v>762</v>
      </c>
      <c r="G13" s="105" t="s">
        <v>398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507</v>
      </c>
      <c r="D14" s="67" t="s">
        <v>765</v>
      </c>
      <c r="E14" s="68" t="s">
        <v>229</v>
      </c>
      <c r="F14" s="105" t="s">
        <v>762</v>
      </c>
      <c r="G14" s="105" t="s">
        <v>374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652</v>
      </c>
      <c r="D15" s="67" t="s">
        <v>766</v>
      </c>
      <c r="E15" s="68" t="s">
        <v>148</v>
      </c>
      <c r="F15" s="105" t="s">
        <v>762</v>
      </c>
      <c r="G15" s="105" t="s">
        <v>408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547</v>
      </c>
      <c r="D16" s="67" t="s">
        <v>767</v>
      </c>
      <c r="E16" s="68" t="s">
        <v>199</v>
      </c>
      <c r="F16" s="105" t="s">
        <v>762</v>
      </c>
      <c r="G16" s="105" t="s">
        <v>417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768</v>
      </c>
      <c r="D17" s="67" t="s">
        <v>769</v>
      </c>
      <c r="E17" s="68" t="s">
        <v>185</v>
      </c>
      <c r="F17" s="105" t="s">
        <v>762</v>
      </c>
      <c r="G17" s="105" t="s">
        <v>379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708</v>
      </c>
      <c r="D18" s="67" t="s">
        <v>770</v>
      </c>
      <c r="E18" s="68" t="s">
        <v>87</v>
      </c>
      <c r="F18" s="105" t="s">
        <v>762</v>
      </c>
      <c r="G18" s="105" t="s">
        <v>431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536</v>
      </c>
      <c r="D19" s="67" t="s">
        <v>246</v>
      </c>
      <c r="E19" s="68" t="s">
        <v>77</v>
      </c>
      <c r="F19" s="105" t="s">
        <v>762</v>
      </c>
      <c r="G19" s="105" t="s">
        <v>429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463</v>
      </c>
      <c r="D20" s="67" t="s">
        <v>771</v>
      </c>
      <c r="E20" s="68" t="s">
        <v>78</v>
      </c>
      <c r="F20" s="105" t="s">
        <v>762</v>
      </c>
      <c r="G20" s="105" t="s">
        <v>369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464</v>
      </c>
      <c r="D21" s="67" t="s">
        <v>772</v>
      </c>
      <c r="E21" s="68" t="s">
        <v>78</v>
      </c>
      <c r="F21" s="105" t="s">
        <v>762</v>
      </c>
      <c r="G21" s="105" t="s">
        <v>369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635</v>
      </c>
      <c r="D22" s="67" t="s">
        <v>773</v>
      </c>
      <c r="E22" s="68" t="s">
        <v>78</v>
      </c>
      <c r="F22" s="105" t="s">
        <v>762</v>
      </c>
      <c r="G22" s="105" t="s">
        <v>393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740</v>
      </c>
      <c r="D23" s="67" t="s">
        <v>774</v>
      </c>
      <c r="E23" s="68" t="s">
        <v>195</v>
      </c>
      <c r="F23" s="105" t="s">
        <v>762</v>
      </c>
      <c r="G23" s="105" t="s">
        <v>95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735</v>
      </c>
      <c r="D24" s="67" t="s">
        <v>227</v>
      </c>
      <c r="E24" s="68" t="s">
        <v>168</v>
      </c>
      <c r="F24" s="105" t="s">
        <v>762</v>
      </c>
      <c r="G24" s="105" t="s">
        <v>398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465</v>
      </c>
      <c r="D25" s="67" t="s">
        <v>775</v>
      </c>
      <c r="E25" s="68" t="s">
        <v>136</v>
      </c>
      <c r="F25" s="105" t="s">
        <v>762</v>
      </c>
      <c r="G25" s="105" t="s">
        <v>369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705</v>
      </c>
      <c r="D26" s="67" t="s">
        <v>232</v>
      </c>
      <c r="E26" s="68" t="s">
        <v>136</v>
      </c>
      <c r="F26" s="105" t="s">
        <v>762</v>
      </c>
      <c r="G26" s="105" t="s">
        <v>402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776</v>
      </c>
      <c r="D27" s="67" t="s">
        <v>777</v>
      </c>
      <c r="E27" s="68" t="s">
        <v>201</v>
      </c>
      <c r="F27" s="105" t="s">
        <v>762</v>
      </c>
      <c r="G27" s="105" t="s">
        <v>326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511</v>
      </c>
      <c r="D28" s="67" t="s">
        <v>778</v>
      </c>
      <c r="E28" s="68" t="s">
        <v>105</v>
      </c>
      <c r="F28" s="105" t="s">
        <v>762</v>
      </c>
      <c r="G28" s="105" t="s">
        <v>374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654</v>
      </c>
      <c r="D29" s="67" t="s">
        <v>779</v>
      </c>
      <c r="E29" s="68" t="s">
        <v>107</v>
      </c>
      <c r="F29" s="105" t="s">
        <v>762</v>
      </c>
      <c r="G29" s="105" t="s">
        <v>408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436</v>
      </c>
      <c r="G48" s="183"/>
      <c r="H48" s="183"/>
      <c r="I48" s="183"/>
      <c r="J48" s="183"/>
      <c r="K48" s="183"/>
      <c r="L48" s="58" t="s">
        <v>979</v>
      </c>
    </row>
    <row r="49" spans="1:14" s="56" customFormat="1">
      <c r="C49" s="186" t="s">
        <v>437</v>
      </c>
      <c r="D49" s="186"/>
      <c r="E49" s="59" t="s">
        <v>350</v>
      </c>
      <c r="F49" s="187" t="s">
        <v>995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358</v>
      </c>
      <c r="D50" s="184" t="s">
        <v>996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334</v>
      </c>
    </row>
    <row r="51" spans="1:14" s="62" customFormat="1" ht="18.75" customHeight="1">
      <c r="B51" s="185" t="s">
        <v>999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597</v>
      </c>
      <c r="D55" s="67" t="s">
        <v>780</v>
      </c>
      <c r="E55" s="68" t="s">
        <v>122</v>
      </c>
      <c r="F55" s="105" t="s">
        <v>762</v>
      </c>
      <c r="G55" s="105" t="s">
        <v>420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619</v>
      </c>
      <c r="D56" s="67" t="s">
        <v>781</v>
      </c>
      <c r="E56" s="68" t="s">
        <v>117</v>
      </c>
      <c r="F56" s="105" t="s">
        <v>762</v>
      </c>
      <c r="G56" s="105" t="s">
        <v>423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620</v>
      </c>
      <c r="D57" s="67" t="s">
        <v>263</v>
      </c>
      <c r="E57" s="68" t="s">
        <v>234</v>
      </c>
      <c r="F57" s="105" t="s">
        <v>762</v>
      </c>
      <c r="G57" s="105" t="s">
        <v>423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499</v>
      </c>
      <c r="D58" s="67" t="s">
        <v>782</v>
      </c>
      <c r="E58" s="68" t="s">
        <v>187</v>
      </c>
      <c r="F58" s="105" t="s">
        <v>762</v>
      </c>
      <c r="G58" s="105" t="s">
        <v>373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514</v>
      </c>
      <c r="D59" s="67" t="s">
        <v>273</v>
      </c>
      <c r="E59" s="68" t="s">
        <v>173</v>
      </c>
      <c r="F59" s="105" t="s">
        <v>762</v>
      </c>
      <c r="G59" s="105" t="s">
        <v>374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466</v>
      </c>
      <c r="D60" s="67" t="s">
        <v>269</v>
      </c>
      <c r="E60" s="68" t="s">
        <v>124</v>
      </c>
      <c r="F60" s="105" t="s">
        <v>762</v>
      </c>
      <c r="G60" s="105" t="s">
        <v>369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440</v>
      </c>
      <c r="D61" s="67" t="s">
        <v>783</v>
      </c>
      <c r="E61" s="68" t="s">
        <v>85</v>
      </c>
      <c r="F61" s="105" t="s">
        <v>762</v>
      </c>
      <c r="G61" s="105" t="s">
        <v>329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707</v>
      </c>
      <c r="D62" s="67" t="s">
        <v>281</v>
      </c>
      <c r="E62" s="68" t="s">
        <v>85</v>
      </c>
      <c r="F62" s="105" t="s">
        <v>762</v>
      </c>
      <c r="G62" s="105" t="s">
        <v>432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679</v>
      </c>
      <c r="D63" s="67" t="s">
        <v>316</v>
      </c>
      <c r="E63" s="68" t="s">
        <v>208</v>
      </c>
      <c r="F63" s="105" t="s">
        <v>762</v>
      </c>
      <c r="G63" s="105" t="s">
        <v>412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702</v>
      </c>
      <c r="D64" s="67" t="s">
        <v>784</v>
      </c>
      <c r="E64" s="68" t="s">
        <v>128</v>
      </c>
      <c r="F64" s="105" t="s">
        <v>762</v>
      </c>
      <c r="G64" s="105" t="s">
        <v>415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664</v>
      </c>
      <c r="D65" s="67" t="s">
        <v>785</v>
      </c>
      <c r="E65" s="68" t="s">
        <v>191</v>
      </c>
      <c r="F65" s="105" t="s">
        <v>762</v>
      </c>
      <c r="G65" s="105" t="s">
        <v>410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518</v>
      </c>
      <c r="D66" s="67" t="s">
        <v>786</v>
      </c>
      <c r="E66" s="68" t="s">
        <v>216</v>
      </c>
      <c r="F66" s="105" t="s">
        <v>762</v>
      </c>
      <c r="G66" s="105" t="s">
        <v>374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703</v>
      </c>
      <c r="D67" s="67" t="s">
        <v>307</v>
      </c>
      <c r="E67" s="68" t="s">
        <v>102</v>
      </c>
      <c r="F67" s="105" t="s">
        <v>762</v>
      </c>
      <c r="G67" s="105" t="s">
        <v>415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540</v>
      </c>
      <c r="D68" s="67" t="s">
        <v>235</v>
      </c>
      <c r="E68" s="68" t="s">
        <v>167</v>
      </c>
      <c r="F68" s="105" t="s">
        <v>762</v>
      </c>
      <c r="G68" s="105" t="s">
        <v>429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521</v>
      </c>
      <c r="D69" s="67" t="s">
        <v>787</v>
      </c>
      <c r="E69" s="68" t="s">
        <v>108</v>
      </c>
      <c r="F69" s="105" t="s">
        <v>762</v>
      </c>
      <c r="G69" s="105" t="s">
        <v>374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647</v>
      </c>
      <c r="D70" s="67" t="s">
        <v>788</v>
      </c>
      <c r="E70" s="68" t="s">
        <v>137</v>
      </c>
      <c r="F70" s="105" t="s">
        <v>762</v>
      </c>
      <c r="G70" s="105" t="s">
        <v>393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681</v>
      </c>
      <c r="D71" s="67" t="s">
        <v>94</v>
      </c>
      <c r="E71" s="68" t="s">
        <v>103</v>
      </c>
      <c r="F71" s="105" t="s">
        <v>762</v>
      </c>
      <c r="G71" s="105" t="s">
        <v>412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789</v>
      </c>
      <c r="D72" s="67" t="s">
        <v>790</v>
      </c>
      <c r="E72" s="68" t="s">
        <v>221</v>
      </c>
      <c r="F72" s="105" t="s">
        <v>762</v>
      </c>
      <c r="G72" s="105" t="s">
        <v>415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734</v>
      </c>
      <c r="D73" s="67" t="s">
        <v>280</v>
      </c>
      <c r="E73" s="68" t="s">
        <v>106</v>
      </c>
      <c r="F73" s="105" t="s">
        <v>791</v>
      </c>
      <c r="G73" s="105" t="s">
        <v>398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495</v>
      </c>
      <c r="D74" s="67" t="s">
        <v>792</v>
      </c>
      <c r="E74" s="68" t="s">
        <v>254</v>
      </c>
      <c r="F74" s="105" t="s">
        <v>791</v>
      </c>
      <c r="G74" s="105" t="s">
        <v>373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95</v>
      </c>
      <c r="D75" s="67" t="s">
        <v>95</v>
      </c>
      <c r="E75" s="68" t="s">
        <v>95</v>
      </c>
      <c r="F75" s="105" t="s">
        <v>95</v>
      </c>
      <c r="G75" s="105" t="s">
        <v>95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436</v>
      </c>
      <c r="G93" s="183"/>
      <c r="H93" s="183"/>
      <c r="I93" s="183"/>
      <c r="J93" s="183"/>
      <c r="K93" s="183"/>
      <c r="L93" s="58" t="s">
        <v>980</v>
      </c>
    </row>
    <row r="94" spans="1:15" s="56" customFormat="1">
      <c r="C94" s="186" t="s">
        <v>437</v>
      </c>
      <c r="D94" s="186"/>
      <c r="E94" s="59" t="s">
        <v>351</v>
      </c>
      <c r="F94" s="187" t="s">
        <v>995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358</v>
      </c>
      <c r="D95" s="184" t="s">
        <v>996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334</v>
      </c>
    </row>
    <row r="96" spans="1:15" s="62" customFormat="1" ht="18.75" customHeight="1">
      <c r="B96" s="185" t="s">
        <v>1000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793</v>
      </c>
      <c r="D100" s="67" t="s">
        <v>354</v>
      </c>
      <c r="E100" s="68" t="s">
        <v>179</v>
      </c>
      <c r="F100" s="105" t="s">
        <v>791</v>
      </c>
      <c r="G100" s="105" t="s">
        <v>328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794</v>
      </c>
      <c r="D101" s="67" t="s">
        <v>795</v>
      </c>
      <c r="E101" s="68" t="s">
        <v>133</v>
      </c>
      <c r="F101" s="105" t="s">
        <v>791</v>
      </c>
      <c r="G101" s="105" t="s">
        <v>384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715</v>
      </c>
      <c r="D102" s="67" t="s">
        <v>249</v>
      </c>
      <c r="E102" s="68" t="s">
        <v>241</v>
      </c>
      <c r="F102" s="105" t="s">
        <v>791</v>
      </c>
      <c r="G102" s="105" t="s">
        <v>394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796</v>
      </c>
      <c r="D103" s="67" t="s">
        <v>797</v>
      </c>
      <c r="E103" s="68" t="s">
        <v>184</v>
      </c>
      <c r="F103" s="105" t="s">
        <v>791</v>
      </c>
      <c r="G103" s="105" t="s">
        <v>337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716</v>
      </c>
      <c r="D104" s="67" t="s">
        <v>230</v>
      </c>
      <c r="E104" s="68" t="s">
        <v>101</v>
      </c>
      <c r="F104" s="105" t="s">
        <v>791</v>
      </c>
      <c r="G104" s="105" t="s">
        <v>394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710</v>
      </c>
      <c r="D105" s="67" t="s">
        <v>293</v>
      </c>
      <c r="E105" s="68" t="s">
        <v>140</v>
      </c>
      <c r="F105" s="105" t="s">
        <v>791</v>
      </c>
      <c r="G105" s="105" t="s">
        <v>405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554</v>
      </c>
      <c r="D106" s="67" t="s">
        <v>233</v>
      </c>
      <c r="E106" s="68" t="s">
        <v>77</v>
      </c>
      <c r="F106" s="105" t="s">
        <v>791</v>
      </c>
      <c r="G106" s="105" t="s">
        <v>403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474</v>
      </c>
      <c r="D107" s="67" t="s">
        <v>310</v>
      </c>
      <c r="E107" s="68" t="s">
        <v>78</v>
      </c>
      <c r="F107" s="105" t="s">
        <v>791</v>
      </c>
      <c r="G107" s="105" t="s">
        <v>376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741</v>
      </c>
      <c r="D108" s="67" t="s">
        <v>253</v>
      </c>
      <c r="E108" s="68" t="s">
        <v>136</v>
      </c>
      <c r="F108" s="105" t="s">
        <v>791</v>
      </c>
      <c r="G108" s="105" t="s">
        <v>95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722</v>
      </c>
      <c r="D109" s="67" t="s">
        <v>798</v>
      </c>
      <c r="E109" s="68" t="s">
        <v>112</v>
      </c>
      <c r="F109" s="105" t="s">
        <v>791</v>
      </c>
      <c r="G109" s="105" t="s">
        <v>397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510</v>
      </c>
      <c r="D110" s="67" t="s">
        <v>361</v>
      </c>
      <c r="E110" s="68" t="s">
        <v>242</v>
      </c>
      <c r="F110" s="105" t="s">
        <v>791</v>
      </c>
      <c r="G110" s="105" t="s">
        <v>374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475</v>
      </c>
      <c r="D111" s="67" t="s">
        <v>799</v>
      </c>
      <c r="E111" s="68" t="s">
        <v>205</v>
      </c>
      <c r="F111" s="105" t="s">
        <v>791</v>
      </c>
      <c r="G111" s="105" t="s">
        <v>376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637</v>
      </c>
      <c r="D112" s="67" t="s">
        <v>139</v>
      </c>
      <c r="E112" s="68" t="s">
        <v>238</v>
      </c>
      <c r="F112" s="105" t="s">
        <v>791</v>
      </c>
      <c r="G112" s="105" t="s">
        <v>393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483</v>
      </c>
      <c r="D113" s="67" t="s">
        <v>800</v>
      </c>
      <c r="E113" s="68" t="s">
        <v>107</v>
      </c>
      <c r="F113" s="105" t="s">
        <v>791</v>
      </c>
      <c r="G113" s="105" t="s">
        <v>388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691</v>
      </c>
      <c r="D114" s="67" t="s">
        <v>801</v>
      </c>
      <c r="E114" s="68" t="s">
        <v>107</v>
      </c>
      <c r="F114" s="105" t="s">
        <v>791</v>
      </c>
      <c r="G114" s="105" t="s">
        <v>415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639</v>
      </c>
      <c r="D115" s="67" t="s">
        <v>802</v>
      </c>
      <c r="E115" s="68" t="s">
        <v>80</v>
      </c>
      <c r="F115" s="105" t="s">
        <v>791</v>
      </c>
      <c r="G115" s="105" t="s">
        <v>393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711</v>
      </c>
      <c r="D116" s="67" t="s">
        <v>294</v>
      </c>
      <c r="E116" s="68" t="s">
        <v>80</v>
      </c>
      <c r="F116" s="105" t="s">
        <v>791</v>
      </c>
      <c r="G116" s="105" t="s">
        <v>405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578</v>
      </c>
      <c r="D117" s="67" t="s">
        <v>336</v>
      </c>
      <c r="E117" s="68" t="s">
        <v>142</v>
      </c>
      <c r="F117" s="105" t="s">
        <v>791</v>
      </c>
      <c r="G117" s="105" t="s">
        <v>419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656</v>
      </c>
      <c r="D118" s="67" t="s">
        <v>803</v>
      </c>
      <c r="E118" s="68" t="s">
        <v>154</v>
      </c>
      <c r="F118" s="105" t="s">
        <v>791</v>
      </c>
      <c r="G118" s="105" t="s">
        <v>408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484</v>
      </c>
      <c r="D119" s="67" t="s">
        <v>804</v>
      </c>
      <c r="E119" s="68" t="s">
        <v>187</v>
      </c>
      <c r="F119" s="105" t="s">
        <v>791</v>
      </c>
      <c r="G119" s="105" t="s">
        <v>388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436</v>
      </c>
      <c r="G138" s="183"/>
      <c r="H138" s="183"/>
      <c r="I138" s="183"/>
      <c r="J138" s="183"/>
      <c r="K138" s="183"/>
      <c r="L138" s="58" t="s">
        <v>981</v>
      </c>
    </row>
    <row r="139" spans="1:15" s="56" customFormat="1">
      <c r="C139" s="186" t="s">
        <v>437</v>
      </c>
      <c r="D139" s="186"/>
      <c r="E139" s="59" t="s">
        <v>352</v>
      </c>
      <c r="F139" s="187" t="s">
        <v>995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358</v>
      </c>
      <c r="D140" s="184" t="s">
        <v>996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334</v>
      </c>
    </row>
    <row r="141" spans="1:15" s="62" customFormat="1" ht="18.75" customHeight="1">
      <c r="B141" s="185" t="s">
        <v>1001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641</v>
      </c>
      <c r="D145" s="67" t="s">
        <v>805</v>
      </c>
      <c r="E145" s="68" t="s">
        <v>83</v>
      </c>
      <c r="F145" s="105" t="s">
        <v>791</v>
      </c>
      <c r="G145" s="105" t="s">
        <v>393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657</v>
      </c>
      <c r="D146" s="67" t="s">
        <v>806</v>
      </c>
      <c r="E146" s="68" t="s">
        <v>83</v>
      </c>
      <c r="F146" s="105" t="s">
        <v>791</v>
      </c>
      <c r="G146" s="105" t="s">
        <v>408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696</v>
      </c>
      <c r="D147" s="67" t="s">
        <v>245</v>
      </c>
      <c r="E147" s="68" t="s">
        <v>83</v>
      </c>
      <c r="F147" s="105" t="s">
        <v>791</v>
      </c>
      <c r="G147" s="105" t="s">
        <v>415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661</v>
      </c>
      <c r="D148" s="67" t="s">
        <v>261</v>
      </c>
      <c r="E148" s="68" t="s">
        <v>83</v>
      </c>
      <c r="F148" s="105" t="s">
        <v>791</v>
      </c>
      <c r="G148" s="105" t="s">
        <v>410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658</v>
      </c>
      <c r="D149" s="67" t="s">
        <v>313</v>
      </c>
      <c r="E149" s="68" t="s">
        <v>83</v>
      </c>
      <c r="F149" s="105" t="s">
        <v>791</v>
      </c>
      <c r="G149" s="105" t="s">
        <v>408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581</v>
      </c>
      <c r="D150" s="67" t="s">
        <v>284</v>
      </c>
      <c r="E150" s="68" t="s">
        <v>165</v>
      </c>
      <c r="F150" s="105" t="s">
        <v>791</v>
      </c>
      <c r="G150" s="105" t="s">
        <v>419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529</v>
      </c>
      <c r="D151" s="67" t="s">
        <v>263</v>
      </c>
      <c r="E151" s="68" t="s">
        <v>130</v>
      </c>
      <c r="F151" s="105" t="s">
        <v>791</v>
      </c>
      <c r="G151" s="105" t="s">
        <v>384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749</v>
      </c>
      <c r="D152" s="67" t="s">
        <v>258</v>
      </c>
      <c r="E152" s="68" t="s">
        <v>127</v>
      </c>
      <c r="F152" s="105" t="s">
        <v>791</v>
      </c>
      <c r="G152" s="105" t="s">
        <v>95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755</v>
      </c>
      <c r="D153" s="67" t="s">
        <v>807</v>
      </c>
      <c r="E153" s="68" t="s">
        <v>134</v>
      </c>
      <c r="F153" s="105" t="s">
        <v>791</v>
      </c>
      <c r="G153" s="105" t="s">
        <v>325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565</v>
      </c>
      <c r="D154" s="67" t="s">
        <v>808</v>
      </c>
      <c r="E154" s="68" t="s">
        <v>116</v>
      </c>
      <c r="F154" s="105" t="s">
        <v>791</v>
      </c>
      <c r="G154" s="105" t="s">
        <v>427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643</v>
      </c>
      <c r="D155" s="67" t="s">
        <v>809</v>
      </c>
      <c r="E155" s="68" t="s">
        <v>208</v>
      </c>
      <c r="F155" s="105" t="s">
        <v>791</v>
      </c>
      <c r="G155" s="105" t="s">
        <v>393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678</v>
      </c>
      <c r="D156" s="67" t="s">
        <v>810</v>
      </c>
      <c r="E156" s="68" t="s">
        <v>208</v>
      </c>
      <c r="F156" s="105" t="s">
        <v>791</v>
      </c>
      <c r="G156" s="105" t="s">
        <v>412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751</v>
      </c>
      <c r="D157" s="67" t="s">
        <v>274</v>
      </c>
      <c r="E157" s="68" t="s">
        <v>108</v>
      </c>
      <c r="F157" s="105" t="s">
        <v>791</v>
      </c>
      <c r="G157" s="105" t="s">
        <v>95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522</v>
      </c>
      <c r="D158" s="67" t="s">
        <v>90</v>
      </c>
      <c r="E158" s="68" t="s">
        <v>86</v>
      </c>
      <c r="F158" s="105" t="s">
        <v>791</v>
      </c>
      <c r="G158" s="105" t="s">
        <v>374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556</v>
      </c>
      <c r="D159" s="67" t="s">
        <v>260</v>
      </c>
      <c r="E159" s="68" t="s">
        <v>103</v>
      </c>
      <c r="F159" s="105" t="s">
        <v>791</v>
      </c>
      <c r="G159" s="105" t="s">
        <v>403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557</v>
      </c>
      <c r="D160" s="67" t="s">
        <v>99</v>
      </c>
      <c r="E160" s="68" t="s">
        <v>103</v>
      </c>
      <c r="F160" s="105" t="s">
        <v>791</v>
      </c>
      <c r="G160" s="105" t="s">
        <v>403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648</v>
      </c>
      <c r="D161" s="67" t="s">
        <v>322</v>
      </c>
      <c r="E161" s="68" t="s">
        <v>119</v>
      </c>
      <c r="F161" s="105" t="s">
        <v>791</v>
      </c>
      <c r="G161" s="105" t="s">
        <v>393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591</v>
      </c>
      <c r="D162" s="67" t="s">
        <v>290</v>
      </c>
      <c r="E162" s="68" t="s">
        <v>179</v>
      </c>
      <c r="F162" s="105" t="s">
        <v>811</v>
      </c>
      <c r="G162" s="105" t="s">
        <v>401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506</v>
      </c>
      <c r="D163" s="67" t="s">
        <v>812</v>
      </c>
      <c r="E163" s="68" t="s">
        <v>147</v>
      </c>
      <c r="F163" s="105" t="s">
        <v>811</v>
      </c>
      <c r="G163" s="105" t="s">
        <v>374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596</v>
      </c>
      <c r="D164" s="67" t="s">
        <v>289</v>
      </c>
      <c r="E164" s="68" t="s">
        <v>161</v>
      </c>
      <c r="F164" s="105" t="s">
        <v>811</v>
      </c>
      <c r="G164" s="105" t="s">
        <v>406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95</v>
      </c>
      <c r="D165" s="67" t="s">
        <v>95</v>
      </c>
      <c r="E165" s="68" t="s">
        <v>95</v>
      </c>
      <c r="F165" s="105" t="s">
        <v>95</v>
      </c>
      <c r="G165" s="105" t="s">
        <v>95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436</v>
      </c>
      <c r="G183" s="183"/>
      <c r="H183" s="183"/>
      <c r="I183" s="183"/>
      <c r="J183" s="183"/>
      <c r="K183" s="183"/>
      <c r="L183" s="58" t="s">
        <v>982</v>
      </c>
    </row>
    <row r="184" spans="1:15" s="56" customFormat="1">
      <c r="C184" s="186" t="s">
        <v>437</v>
      </c>
      <c r="D184" s="186"/>
      <c r="E184" s="59" t="s">
        <v>1002</v>
      </c>
      <c r="F184" s="187" t="s">
        <v>995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358</v>
      </c>
      <c r="D185" s="184" t="s">
        <v>996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334</v>
      </c>
    </row>
    <row r="186" spans="1:15" s="62" customFormat="1" ht="18.75" customHeight="1">
      <c r="B186" s="185" t="s">
        <v>1003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546</v>
      </c>
      <c r="D190" s="67" t="s">
        <v>813</v>
      </c>
      <c r="E190" s="68" t="s">
        <v>155</v>
      </c>
      <c r="F190" s="105" t="s">
        <v>811</v>
      </c>
      <c r="G190" s="105" t="s">
        <v>417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717</v>
      </c>
      <c r="D191" s="67" t="s">
        <v>240</v>
      </c>
      <c r="E191" s="68" t="s">
        <v>111</v>
      </c>
      <c r="F191" s="105" t="s">
        <v>811</v>
      </c>
      <c r="G191" s="105" t="s">
        <v>394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682</v>
      </c>
      <c r="D192" s="67" t="s">
        <v>92</v>
      </c>
      <c r="E192" s="68" t="s">
        <v>162</v>
      </c>
      <c r="F192" s="105" t="s">
        <v>811</v>
      </c>
      <c r="G192" s="105" t="s">
        <v>414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752</v>
      </c>
      <c r="D193" s="67" t="s">
        <v>258</v>
      </c>
      <c r="E193" s="68" t="s">
        <v>140</v>
      </c>
      <c r="F193" s="105" t="s">
        <v>811</v>
      </c>
      <c r="G193" s="105" t="s">
        <v>433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445</v>
      </c>
      <c r="D194" s="67" t="s">
        <v>291</v>
      </c>
      <c r="E194" s="68" t="s">
        <v>136</v>
      </c>
      <c r="F194" s="105" t="s">
        <v>811</v>
      </c>
      <c r="G194" s="105" t="s">
        <v>341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745</v>
      </c>
      <c r="D195" s="67" t="s">
        <v>814</v>
      </c>
      <c r="E195" s="68" t="s">
        <v>275</v>
      </c>
      <c r="F195" s="105" t="s">
        <v>811</v>
      </c>
      <c r="G195" s="105" t="s">
        <v>95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638</v>
      </c>
      <c r="D196" s="67" t="s">
        <v>246</v>
      </c>
      <c r="E196" s="68" t="s">
        <v>105</v>
      </c>
      <c r="F196" s="105" t="s">
        <v>811</v>
      </c>
      <c r="G196" s="105" t="s">
        <v>393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660</v>
      </c>
      <c r="D197" s="67" t="s">
        <v>815</v>
      </c>
      <c r="E197" s="68" t="s">
        <v>211</v>
      </c>
      <c r="F197" s="105" t="s">
        <v>811</v>
      </c>
      <c r="G197" s="105" t="s">
        <v>409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674</v>
      </c>
      <c r="D198" s="67" t="s">
        <v>816</v>
      </c>
      <c r="E198" s="68" t="s">
        <v>154</v>
      </c>
      <c r="F198" s="105" t="s">
        <v>811</v>
      </c>
      <c r="G198" s="105" t="s">
        <v>412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731</v>
      </c>
      <c r="D199" s="67" t="s">
        <v>817</v>
      </c>
      <c r="E199" s="68" t="s">
        <v>157</v>
      </c>
      <c r="F199" s="105" t="s">
        <v>811</v>
      </c>
      <c r="G199" s="105" t="s">
        <v>400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640</v>
      </c>
      <c r="D200" s="67" t="s">
        <v>270</v>
      </c>
      <c r="E200" s="68" t="s">
        <v>187</v>
      </c>
      <c r="F200" s="105" t="s">
        <v>811</v>
      </c>
      <c r="G200" s="105" t="s">
        <v>393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709</v>
      </c>
      <c r="D201" s="67" t="s">
        <v>818</v>
      </c>
      <c r="E201" s="68" t="s">
        <v>83</v>
      </c>
      <c r="F201" s="105" t="s">
        <v>811</v>
      </c>
      <c r="G201" s="105" t="s">
        <v>95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819</v>
      </c>
      <c r="D202" s="67" t="s">
        <v>193</v>
      </c>
      <c r="E202" s="68" t="s">
        <v>124</v>
      </c>
      <c r="F202" s="105" t="s">
        <v>811</v>
      </c>
      <c r="G202" s="105" t="s">
        <v>397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820</v>
      </c>
      <c r="D203" s="67" t="s">
        <v>263</v>
      </c>
      <c r="E203" s="68" t="s">
        <v>255</v>
      </c>
      <c r="F203" s="105" t="s">
        <v>811</v>
      </c>
      <c r="G203" s="105" t="s">
        <v>395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594</v>
      </c>
      <c r="D204" s="67" t="s">
        <v>219</v>
      </c>
      <c r="E204" s="68" t="s">
        <v>287</v>
      </c>
      <c r="F204" s="105" t="s">
        <v>811</v>
      </c>
      <c r="G204" s="105" t="s">
        <v>401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595</v>
      </c>
      <c r="D205" s="67" t="s">
        <v>821</v>
      </c>
      <c r="E205" s="68" t="s">
        <v>81</v>
      </c>
      <c r="F205" s="105" t="s">
        <v>811</v>
      </c>
      <c r="G205" s="105" t="s">
        <v>401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487</v>
      </c>
      <c r="D206" s="67" t="s">
        <v>120</v>
      </c>
      <c r="E206" s="68" t="s">
        <v>333</v>
      </c>
      <c r="F206" s="105" t="s">
        <v>811</v>
      </c>
      <c r="G206" s="105" t="s">
        <v>378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489</v>
      </c>
      <c r="D207" s="67" t="s">
        <v>822</v>
      </c>
      <c r="E207" s="68" t="s">
        <v>175</v>
      </c>
      <c r="F207" s="105" t="s">
        <v>811</v>
      </c>
      <c r="G207" s="105" t="s">
        <v>390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662</v>
      </c>
      <c r="D208" s="67" t="s">
        <v>257</v>
      </c>
      <c r="E208" s="68" t="s">
        <v>85</v>
      </c>
      <c r="F208" s="105" t="s">
        <v>811</v>
      </c>
      <c r="G208" s="105" t="s">
        <v>410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670</v>
      </c>
      <c r="D209" s="67" t="s">
        <v>823</v>
      </c>
      <c r="E209" s="68" t="s">
        <v>194</v>
      </c>
      <c r="F209" s="105" t="s">
        <v>811</v>
      </c>
      <c r="G209" s="105" t="s">
        <v>411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1004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436</v>
      </c>
      <c r="G228" s="183"/>
      <c r="H228" s="183"/>
      <c r="I228" s="183"/>
      <c r="J228" s="183"/>
      <c r="K228" s="183"/>
      <c r="L228" s="58" t="s">
        <v>983</v>
      </c>
    </row>
    <row r="229" spans="1:15" s="56" customFormat="1">
      <c r="C229" s="186" t="s">
        <v>437</v>
      </c>
      <c r="D229" s="186"/>
      <c r="E229" s="59" t="s">
        <v>1005</v>
      </c>
      <c r="F229" s="187" t="s">
        <v>995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358</v>
      </c>
      <c r="D230" s="184" t="s">
        <v>996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334</v>
      </c>
    </row>
    <row r="231" spans="1:15" s="62" customFormat="1" ht="18.75" customHeight="1">
      <c r="B231" s="185" t="s">
        <v>1006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555</v>
      </c>
      <c r="D235" s="67" t="s">
        <v>824</v>
      </c>
      <c r="E235" s="68" t="s">
        <v>102</v>
      </c>
      <c r="F235" s="105" t="s">
        <v>811</v>
      </c>
      <c r="G235" s="105" t="s">
        <v>403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684</v>
      </c>
      <c r="D236" s="67" t="s">
        <v>825</v>
      </c>
      <c r="E236" s="68" t="s">
        <v>141</v>
      </c>
      <c r="F236" s="105" t="s">
        <v>811</v>
      </c>
      <c r="G236" s="105" t="s">
        <v>414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719</v>
      </c>
      <c r="D237" s="67" t="s">
        <v>383</v>
      </c>
      <c r="E237" s="68" t="s">
        <v>231</v>
      </c>
      <c r="F237" s="105" t="s">
        <v>811</v>
      </c>
      <c r="G237" s="105" t="s">
        <v>395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760</v>
      </c>
      <c r="D238" s="67" t="s">
        <v>266</v>
      </c>
      <c r="E238" s="68" t="s">
        <v>167</v>
      </c>
      <c r="F238" s="105" t="s">
        <v>811</v>
      </c>
      <c r="G238" s="105" t="s">
        <v>369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482</v>
      </c>
      <c r="D239" s="67" t="s">
        <v>826</v>
      </c>
      <c r="E239" s="68" t="s">
        <v>167</v>
      </c>
      <c r="F239" s="105" t="s">
        <v>811</v>
      </c>
      <c r="G239" s="105" t="s">
        <v>376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439</v>
      </c>
      <c r="D240" s="67" t="s">
        <v>170</v>
      </c>
      <c r="E240" s="68" t="s">
        <v>108</v>
      </c>
      <c r="F240" s="105" t="s">
        <v>811</v>
      </c>
      <c r="G240" s="105" t="s">
        <v>328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493</v>
      </c>
      <c r="D241" s="67" t="s">
        <v>263</v>
      </c>
      <c r="E241" s="68" t="s">
        <v>108</v>
      </c>
      <c r="F241" s="105" t="s">
        <v>811</v>
      </c>
      <c r="G241" s="105" t="s">
        <v>371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587</v>
      </c>
      <c r="D242" s="67" t="s">
        <v>827</v>
      </c>
      <c r="E242" s="68" t="s">
        <v>108</v>
      </c>
      <c r="F242" s="105" t="s">
        <v>811</v>
      </c>
      <c r="G242" s="105" t="s">
        <v>419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828</v>
      </c>
      <c r="D243" s="67" t="s">
        <v>829</v>
      </c>
      <c r="E243" s="68" t="s">
        <v>171</v>
      </c>
      <c r="F243" s="105" t="s">
        <v>811</v>
      </c>
      <c r="G243" s="105" t="s">
        <v>393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665</v>
      </c>
      <c r="D244" s="67" t="s">
        <v>830</v>
      </c>
      <c r="E244" s="68" t="s">
        <v>82</v>
      </c>
      <c r="F244" s="105" t="s">
        <v>811</v>
      </c>
      <c r="G244" s="105" t="s">
        <v>410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754</v>
      </c>
      <c r="D245" s="67" t="s">
        <v>268</v>
      </c>
      <c r="E245" s="68" t="s">
        <v>160</v>
      </c>
      <c r="F245" s="105" t="s">
        <v>811</v>
      </c>
      <c r="G245" s="105" t="s">
        <v>433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488</v>
      </c>
      <c r="D246" s="67" t="s">
        <v>831</v>
      </c>
      <c r="E246" s="68" t="s">
        <v>119</v>
      </c>
      <c r="F246" s="105" t="s">
        <v>811</v>
      </c>
      <c r="G246" s="105" t="s">
        <v>389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559</v>
      </c>
      <c r="D247" s="67" t="s">
        <v>832</v>
      </c>
      <c r="E247" s="68" t="s">
        <v>106</v>
      </c>
      <c r="F247" s="105" t="s">
        <v>833</v>
      </c>
      <c r="G247" s="105" t="s">
        <v>422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568</v>
      </c>
      <c r="D248" s="67" t="s">
        <v>295</v>
      </c>
      <c r="E248" s="68" t="s">
        <v>179</v>
      </c>
      <c r="F248" s="105" t="s">
        <v>833</v>
      </c>
      <c r="G248" s="105" t="s">
        <v>419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462</v>
      </c>
      <c r="D249" s="67" t="s">
        <v>834</v>
      </c>
      <c r="E249" s="68" t="s">
        <v>133</v>
      </c>
      <c r="F249" s="105" t="s">
        <v>833</v>
      </c>
      <c r="G249" s="105" t="s">
        <v>369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570</v>
      </c>
      <c r="D250" s="67" t="s">
        <v>362</v>
      </c>
      <c r="E250" s="68" t="s">
        <v>135</v>
      </c>
      <c r="F250" s="105" t="s">
        <v>833</v>
      </c>
      <c r="G250" s="105" t="s">
        <v>419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496</v>
      </c>
      <c r="D251" s="67" t="s">
        <v>835</v>
      </c>
      <c r="E251" s="68" t="s">
        <v>183</v>
      </c>
      <c r="F251" s="105" t="s">
        <v>833</v>
      </c>
      <c r="G251" s="105" t="s">
        <v>373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686</v>
      </c>
      <c r="D252" s="67" t="s">
        <v>430</v>
      </c>
      <c r="E252" s="68" t="s">
        <v>169</v>
      </c>
      <c r="F252" s="105" t="s">
        <v>833</v>
      </c>
      <c r="G252" s="105" t="s">
        <v>415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572</v>
      </c>
      <c r="D253" s="67" t="s">
        <v>836</v>
      </c>
      <c r="E253" s="68" t="s">
        <v>162</v>
      </c>
      <c r="F253" s="105" t="s">
        <v>833</v>
      </c>
      <c r="G253" s="105" t="s">
        <v>419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726</v>
      </c>
      <c r="D254" s="67" t="s">
        <v>279</v>
      </c>
      <c r="E254" s="68" t="s">
        <v>200</v>
      </c>
      <c r="F254" s="105" t="s">
        <v>833</v>
      </c>
      <c r="G254" s="105" t="s">
        <v>400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95</v>
      </c>
      <c r="D255" s="67" t="s">
        <v>95</v>
      </c>
      <c r="E255" s="68" t="s">
        <v>95</v>
      </c>
      <c r="F255" s="105" t="s">
        <v>95</v>
      </c>
      <c r="G255" s="105" t="s">
        <v>95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1007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436</v>
      </c>
      <c r="G273" s="183"/>
      <c r="H273" s="183"/>
      <c r="I273" s="183"/>
      <c r="J273" s="183"/>
      <c r="K273" s="183"/>
      <c r="L273" s="58" t="s">
        <v>984</v>
      </c>
    </row>
    <row r="274" spans="1:14" s="56" customFormat="1">
      <c r="C274" s="186" t="s">
        <v>437</v>
      </c>
      <c r="D274" s="186"/>
      <c r="E274" s="59" t="s">
        <v>359</v>
      </c>
      <c r="F274" s="187" t="s">
        <v>995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358</v>
      </c>
      <c r="D275" s="184" t="s">
        <v>996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334</v>
      </c>
    </row>
    <row r="276" spans="1:14" s="62" customFormat="1" ht="18.75" customHeight="1">
      <c r="B276" s="185" t="s">
        <v>1008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689</v>
      </c>
      <c r="D280" s="67" t="s">
        <v>301</v>
      </c>
      <c r="E280" s="68" t="s">
        <v>152</v>
      </c>
      <c r="F280" s="105" t="s">
        <v>833</v>
      </c>
      <c r="G280" s="105" t="s">
        <v>415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761</v>
      </c>
      <c r="D281" s="67" t="s">
        <v>118</v>
      </c>
      <c r="E281" s="68" t="s">
        <v>259</v>
      </c>
      <c r="F281" s="105" t="s">
        <v>833</v>
      </c>
      <c r="G281" s="105" t="s">
        <v>382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574</v>
      </c>
      <c r="D282" s="67" t="s">
        <v>320</v>
      </c>
      <c r="E282" s="68" t="s">
        <v>78</v>
      </c>
      <c r="F282" s="105" t="s">
        <v>833</v>
      </c>
      <c r="G282" s="105" t="s">
        <v>419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509</v>
      </c>
      <c r="D283" s="67" t="s">
        <v>837</v>
      </c>
      <c r="E283" s="68" t="s">
        <v>168</v>
      </c>
      <c r="F283" s="105" t="s">
        <v>833</v>
      </c>
      <c r="G283" s="105" t="s">
        <v>374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728</v>
      </c>
      <c r="D284" s="67" t="s">
        <v>838</v>
      </c>
      <c r="E284" s="68" t="s">
        <v>136</v>
      </c>
      <c r="F284" s="105" t="s">
        <v>833</v>
      </c>
      <c r="G284" s="105" t="s">
        <v>400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724</v>
      </c>
      <c r="D285" s="67" t="s">
        <v>839</v>
      </c>
      <c r="E285" s="68" t="s">
        <v>201</v>
      </c>
      <c r="F285" s="105" t="s">
        <v>833</v>
      </c>
      <c r="G285" s="105" t="s">
        <v>399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729</v>
      </c>
      <c r="D286" s="67" t="s">
        <v>365</v>
      </c>
      <c r="E286" s="68" t="s">
        <v>201</v>
      </c>
      <c r="F286" s="105" t="s">
        <v>833</v>
      </c>
      <c r="G286" s="105" t="s">
        <v>400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730</v>
      </c>
      <c r="D287" s="67" t="s">
        <v>840</v>
      </c>
      <c r="E287" s="68" t="s">
        <v>209</v>
      </c>
      <c r="F287" s="105" t="s">
        <v>833</v>
      </c>
      <c r="G287" s="105" t="s">
        <v>400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576</v>
      </c>
      <c r="D288" s="67" t="s">
        <v>841</v>
      </c>
      <c r="E288" s="68" t="s">
        <v>188</v>
      </c>
      <c r="F288" s="105" t="s">
        <v>833</v>
      </c>
      <c r="G288" s="105" t="s">
        <v>419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842</v>
      </c>
      <c r="D289" s="67" t="s">
        <v>243</v>
      </c>
      <c r="E289" s="68" t="s">
        <v>256</v>
      </c>
      <c r="F289" s="105" t="s">
        <v>833</v>
      </c>
      <c r="G289" s="105" t="s">
        <v>374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693</v>
      </c>
      <c r="D290" s="67" t="s">
        <v>843</v>
      </c>
      <c r="E290" s="68" t="s">
        <v>154</v>
      </c>
      <c r="F290" s="105" t="s">
        <v>833</v>
      </c>
      <c r="G290" s="105" t="s">
        <v>415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498</v>
      </c>
      <c r="D291" s="67" t="s">
        <v>844</v>
      </c>
      <c r="E291" s="68" t="s">
        <v>174</v>
      </c>
      <c r="F291" s="105" t="s">
        <v>833</v>
      </c>
      <c r="G291" s="105" t="s">
        <v>373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513</v>
      </c>
      <c r="D292" s="67" t="s">
        <v>845</v>
      </c>
      <c r="E292" s="68" t="s">
        <v>114</v>
      </c>
      <c r="F292" s="105" t="s">
        <v>833</v>
      </c>
      <c r="G292" s="105" t="s">
        <v>374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694</v>
      </c>
      <c r="D293" s="67" t="s">
        <v>846</v>
      </c>
      <c r="E293" s="68" t="s">
        <v>157</v>
      </c>
      <c r="F293" s="105" t="s">
        <v>833</v>
      </c>
      <c r="G293" s="105" t="s">
        <v>415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598</v>
      </c>
      <c r="D294" s="67" t="s">
        <v>317</v>
      </c>
      <c r="E294" s="68" t="s">
        <v>187</v>
      </c>
      <c r="F294" s="105" t="s">
        <v>833</v>
      </c>
      <c r="G294" s="105" t="s">
        <v>428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579</v>
      </c>
      <c r="D295" s="67" t="s">
        <v>262</v>
      </c>
      <c r="E295" s="68" t="s">
        <v>173</v>
      </c>
      <c r="F295" s="105" t="s">
        <v>833</v>
      </c>
      <c r="G295" s="105" t="s">
        <v>419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580</v>
      </c>
      <c r="D296" s="67" t="s">
        <v>847</v>
      </c>
      <c r="E296" s="68" t="s">
        <v>189</v>
      </c>
      <c r="F296" s="105" t="s">
        <v>833</v>
      </c>
      <c r="G296" s="105" t="s">
        <v>419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732</v>
      </c>
      <c r="D297" s="67" t="s">
        <v>273</v>
      </c>
      <c r="E297" s="68" t="s">
        <v>198</v>
      </c>
      <c r="F297" s="105" t="s">
        <v>833</v>
      </c>
      <c r="G297" s="105" t="s">
        <v>400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733</v>
      </c>
      <c r="D298" s="67" t="s">
        <v>266</v>
      </c>
      <c r="E298" s="68" t="s">
        <v>81</v>
      </c>
      <c r="F298" s="105" t="s">
        <v>833</v>
      </c>
      <c r="G298" s="105" t="s">
        <v>400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1009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436</v>
      </c>
      <c r="G318" s="183"/>
      <c r="H318" s="183"/>
      <c r="I318" s="183"/>
      <c r="J318" s="183"/>
      <c r="K318" s="183"/>
      <c r="L318" s="58" t="s">
        <v>985</v>
      </c>
    </row>
    <row r="319" spans="1:15" s="56" customFormat="1">
      <c r="C319" s="186" t="s">
        <v>437</v>
      </c>
      <c r="D319" s="186"/>
      <c r="E319" s="59" t="s">
        <v>331</v>
      </c>
      <c r="F319" s="187" t="s">
        <v>995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358</v>
      </c>
      <c r="D320" s="184" t="s">
        <v>996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334</v>
      </c>
    </row>
    <row r="321" spans="1:14" s="62" customFormat="1" ht="18.75" customHeight="1">
      <c r="B321" s="185" t="s">
        <v>1010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140</v>
      </c>
      <c r="B325" s="65">
        <v>1</v>
      </c>
      <c r="C325" s="102" t="s">
        <v>481</v>
      </c>
      <c r="D325" s="67" t="s">
        <v>848</v>
      </c>
      <c r="E325" s="68" t="s">
        <v>202</v>
      </c>
      <c r="F325" s="105" t="s">
        <v>833</v>
      </c>
      <c r="G325" s="105" t="s">
        <v>376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141</v>
      </c>
      <c r="B326" s="65">
        <v>2</v>
      </c>
      <c r="C326" s="102" t="s">
        <v>467</v>
      </c>
      <c r="D326" s="67" t="s">
        <v>849</v>
      </c>
      <c r="E326" s="68" t="s">
        <v>116</v>
      </c>
      <c r="F326" s="105" t="s">
        <v>833</v>
      </c>
      <c r="G326" s="105" t="s">
        <v>369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142</v>
      </c>
      <c r="B327" s="65">
        <v>3</v>
      </c>
      <c r="C327" s="102" t="s">
        <v>701</v>
      </c>
      <c r="D327" s="67" t="s">
        <v>850</v>
      </c>
      <c r="E327" s="68" t="s">
        <v>416</v>
      </c>
      <c r="F327" s="105" t="s">
        <v>833</v>
      </c>
      <c r="G327" s="105" t="s">
        <v>415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143</v>
      </c>
      <c r="B328" s="65">
        <v>4</v>
      </c>
      <c r="C328" s="102" t="s">
        <v>583</v>
      </c>
      <c r="D328" s="67" t="s">
        <v>193</v>
      </c>
      <c r="E328" s="68" t="s">
        <v>208</v>
      </c>
      <c r="F328" s="105" t="s">
        <v>833</v>
      </c>
      <c r="G328" s="105" t="s">
        <v>419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144</v>
      </c>
      <c r="B329" s="65">
        <v>5</v>
      </c>
      <c r="C329" s="102" t="s">
        <v>680</v>
      </c>
      <c r="D329" s="67" t="s">
        <v>851</v>
      </c>
      <c r="E329" s="68" t="s">
        <v>208</v>
      </c>
      <c r="F329" s="105" t="s">
        <v>833</v>
      </c>
      <c r="G329" s="105" t="s">
        <v>412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145</v>
      </c>
      <c r="B330" s="65">
        <v>6</v>
      </c>
      <c r="C330" s="102" t="s">
        <v>584</v>
      </c>
      <c r="D330" s="67" t="s">
        <v>852</v>
      </c>
      <c r="E330" s="68" t="s">
        <v>276</v>
      </c>
      <c r="F330" s="105" t="s">
        <v>833</v>
      </c>
      <c r="G330" s="105" t="s">
        <v>419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146</v>
      </c>
      <c r="B331" s="65">
        <v>7</v>
      </c>
      <c r="C331" s="102" t="s">
        <v>468</v>
      </c>
      <c r="D331" s="67" t="s">
        <v>90</v>
      </c>
      <c r="E331" s="68" t="s">
        <v>220</v>
      </c>
      <c r="F331" s="105" t="s">
        <v>833</v>
      </c>
      <c r="G331" s="105" t="s">
        <v>369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147</v>
      </c>
      <c r="B332" s="65">
        <v>8</v>
      </c>
      <c r="C332" s="102" t="s">
        <v>588</v>
      </c>
      <c r="D332" s="67" t="s">
        <v>258</v>
      </c>
      <c r="E332" s="68" t="s">
        <v>108</v>
      </c>
      <c r="F332" s="105" t="s">
        <v>833</v>
      </c>
      <c r="G332" s="105" t="s">
        <v>419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148</v>
      </c>
      <c r="B333" s="65">
        <v>9</v>
      </c>
      <c r="C333" s="102" t="s">
        <v>452</v>
      </c>
      <c r="D333" s="67" t="s">
        <v>282</v>
      </c>
      <c r="E333" s="68" t="s">
        <v>137</v>
      </c>
      <c r="F333" s="105" t="s">
        <v>833</v>
      </c>
      <c r="G333" s="105" t="s">
        <v>343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149</v>
      </c>
      <c r="B334" s="65">
        <v>10</v>
      </c>
      <c r="C334" s="102" t="s">
        <v>470</v>
      </c>
      <c r="D334" s="67" t="s">
        <v>164</v>
      </c>
      <c r="E334" s="68" t="s">
        <v>204</v>
      </c>
      <c r="F334" s="105" t="s">
        <v>833</v>
      </c>
      <c r="G334" s="105" t="s">
        <v>369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150</v>
      </c>
      <c r="B335" s="65">
        <v>11</v>
      </c>
      <c r="C335" s="102" t="s">
        <v>589</v>
      </c>
      <c r="D335" s="67" t="s">
        <v>272</v>
      </c>
      <c r="E335" s="68" t="s">
        <v>103</v>
      </c>
      <c r="F335" s="105" t="s">
        <v>833</v>
      </c>
      <c r="G335" s="105" t="s">
        <v>419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151</v>
      </c>
      <c r="B336" s="65">
        <v>12</v>
      </c>
      <c r="C336" s="102" t="s">
        <v>659</v>
      </c>
      <c r="D336" s="67" t="s">
        <v>853</v>
      </c>
      <c r="E336" s="68" t="s">
        <v>225</v>
      </c>
      <c r="F336" s="105" t="s">
        <v>854</v>
      </c>
      <c r="G336" s="105" t="s">
        <v>409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152</v>
      </c>
      <c r="B337" s="65">
        <v>13</v>
      </c>
      <c r="C337" s="102" t="s">
        <v>737</v>
      </c>
      <c r="D337" s="67" t="s">
        <v>855</v>
      </c>
      <c r="E337" s="68" t="s">
        <v>106</v>
      </c>
      <c r="F337" s="105" t="s">
        <v>854</v>
      </c>
      <c r="G337" s="105" t="s">
        <v>95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153</v>
      </c>
      <c r="B338" s="65">
        <v>14</v>
      </c>
      <c r="C338" s="102" t="s">
        <v>631</v>
      </c>
      <c r="D338" s="67" t="s">
        <v>232</v>
      </c>
      <c r="E338" s="68" t="s">
        <v>178</v>
      </c>
      <c r="F338" s="105" t="s">
        <v>854</v>
      </c>
      <c r="G338" s="105" t="s">
        <v>393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154</v>
      </c>
      <c r="B339" s="65">
        <v>15</v>
      </c>
      <c r="C339" s="102" t="s">
        <v>632</v>
      </c>
      <c r="D339" s="67" t="s">
        <v>856</v>
      </c>
      <c r="E339" s="68" t="s">
        <v>190</v>
      </c>
      <c r="F339" s="105" t="s">
        <v>854</v>
      </c>
      <c r="G339" s="105" t="s">
        <v>393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155</v>
      </c>
      <c r="B340" s="65">
        <v>16</v>
      </c>
      <c r="C340" s="102" t="s">
        <v>571</v>
      </c>
      <c r="D340" s="67" t="s">
        <v>248</v>
      </c>
      <c r="E340" s="68" t="s">
        <v>183</v>
      </c>
      <c r="F340" s="105" t="s">
        <v>854</v>
      </c>
      <c r="G340" s="105" t="s">
        <v>419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156</v>
      </c>
      <c r="B341" s="65">
        <v>17</v>
      </c>
      <c r="C341" s="102" t="s">
        <v>473</v>
      </c>
      <c r="D341" s="67" t="s">
        <v>279</v>
      </c>
      <c r="E341" s="68" t="s">
        <v>149</v>
      </c>
      <c r="F341" s="105" t="s">
        <v>854</v>
      </c>
      <c r="G341" s="105" t="s">
        <v>376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157</v>
      </c>
      <c r="B342" s="65">
        <v>18</v>
      </c>
      <c r="C342" s="102" t="s">
        <v>485</v>
      </c>
      <c r="D342" s="67" t="s">
        <v>271</v>
      </c>
      <c r="E342" s="68" t="s">
        <v>172</v>
      </c>
      <c r="F342" s="105" t="s">
        <v>854</v>
      </c>
      <c r="G342" s="105" t="s">
        <v>381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158</v>
      </c>
      <c r="B343" s="65">
        <v>19</v>
      </c>
      <c r="C343" s="102" t="s">
        <v>687</v>
      </c>
      <c r="D343" s="67" t="s">
        <v>857</v>
      </c>
      <c r="E343" s="68" t="s">
        <v>196</v>
      </c>
      <c r="F343" s="105" t="s">
        <v>854</v>
      </c>
      <c r="G343" s="105" t="s">
        <v>415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1011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436</v>
      </c>
      <c r="G363" s="183"/>
      <c r="H363" s="183"/>
      <c r="I363" s="183"/>
      <c r="J363" s="183"/>
      <c r="K363" s="183"/>
      <c r="L363" s="58" t="s">
        <v>986</v>
      </c>
    </row>
    <row r="364" spans="1:15" s="56" customFormat="1">
      <c r="C364" s="186" t="s">
        <v>437</v>
      </c>
      <c r="D364" s="186"/>
      <c r="E364" s="59" t="s">
        <v>332</v>
      </c>
      <c r="F364" s="187" t="s">
        <v>995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358</v>
      </c>
      <c r="D365" s="184" t="s">
        <v>996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334</v>
      </c>
    </row>
    <row r="366" spans="1:15" s="62" customFormat="1" ht="18.75" customHeight="1">
      <c r="B366" s="185" t="s">
        <v>1012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159</v>
      </c>
      <c r="B370" s="65">
        <v>1</v>
      </c>
      <c r="C370" s="102" t="s">
        <v>621</v>
      </c>
      <c r="D370" s="67" t="s">
        <v>100</v>
      </c>
      <c r="E370" s="68" t="s">
        <v>162</v>
      </c>
      <c r="F370" s="105" t="s">
        <v>854</v>
      </c>
      <c r="G370" s="105" t="s">
        <v>425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160</v>
      </c>
      <c r="B371" s="65">
        <v>2</v>
      </c>
      <c r="C371" s="102" t="s">
        <v>688</v>
      </c>
      <c r="D371" s="67" t="s">
        <v>858</v>
      </c>
      <c r="E371" s="68" t="s">
        <v>162</v>
      </c>
      <c r="F371" s="105" t="s">
        <v>854</v>
      </c>
      <c r="G371" s="105" t="s">
        <v>415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161</v>
      </c>
      <c r="B372" s="65">
        <v>3</v>
      </c>
      <c r="C372" s="102" t="s">
        <v>738</v>
      </c>
      <c r="D372" s="67" t="s">
        <v>859</v>
      </c>
      <c r="E372" s="68" t="s">
        <v>87</v>
      </c>
      <c r="F372" s="105" t="s">
        <v>854</v>
      </c>
      <c r="G372" s="105" t="s">
        <v>95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162</v>
      </c>
      <c r="B373" s="65">
        <v>4</v>
      </c>
      <c r="C373" s="102" t="s">
        <v>508</v>
      </c>
      <c r="D373" s="67" t="s">
        <v>115</v>
      </c>
      <c r="E373" s="68" t="s">
        <v>78</v>
      </c>
      <c r="F373" s="105" t="s">
        <v>854</v>
      </c>
      <c r="G373" s="105" t="s">
        <v>374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163</v>
      </c>
      <c r="B374" s="65">
        <v>5</v>
      </c>
      <c r="C374" s="102" t="s">
        <v>636</v>
      </c>
      <c r="D374" s="67" t="s">
        <v>323</v>
      </c>
      <c r="E374" s="68" t="s">
        <v>136</v>
      </c>
      <c r="F374" s="105" t="s">
        <v>854</v>
      </c>
      <c r="G374" s="105" t="s">
        <v>393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164</v>
      </c>
      <c r="B375" s="65">
        <v>6</v>
      </c>
      <c r="C375" s="102" t="s">
        <v>605</v>
      </c>
      <c r="D375" s="67" t="s">
        <v>308</v>
      </c>
      <c r="E375" s="68" t="s">
        <v>112</v>
      </c>
      <c r="F375" s="105" t="s">
        <v>854</v>
      </c>
      <c r="G375" s="105" t="s">
        <v>424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165</v>
      </c>
      <c r="B376" s="65">
        <v>7</v>
      </c>
      <c r="C376" s="102" t="s">
        <v>606</v>
      </c>
      <c r="D376" s="67" t="s">
        <v>164</v>
      </c>
      <c r="E376" s="68" t="s">
        <v>112</v>
      </c>
      <c r="F376" s="105" t="s">
        <v>854</v>
      </c>
      <c r="G376" s="105" t="s">
        <v>424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166</v>
      </c>
      <c r="B377" s="65">
        <v>8</v>
      </c>
      <c r="C377" s="102" t="s">
        <v>743</v>
      </c>
      <c r="D377" s="67" t="s">
        <v>860</v>
      </c>
      <c r="E377" s="68" t="s">
        <v>88</v>
      </c>
      <c r="F377" s="105" t="s">
        <v>854</v>
      </c>
      <c r="G377" s="105" t="s">
        <v>95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167</v>
      </c>
      <c r="B378" s="65">
        <v>9</v>
      </c>
      <c r="C378" s="102" t="s">
        <v>744</v>
      </c>
      <c r="D378" s="67" t="s">
        <v>91</v>
      </c>
      <c r="E378" s="68" t="s">
        <v>244</v>
      </c>
      <c r="F378" s="105" t="s">
        <v>854</v>
      </c>
      <c r="G378" s="105" t="s">
        <v>95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168</v>
      </c>
      <c r="B379" s="65">
        <v>10</v>
      </c>
      <c r="C379" s="102" t="s">
        <v>746</v>
      </c>
      <c r="D379" s="67" t="s">
        <v>407</v>
      </c>
      <c r="E379" s="68" t="s">
        <v>237</v>
      </c>
      <c r="F379" s="105" t="s">
        <v>854</v>
      </c>
      <c r="G379" s="105" t="s">
        <v>95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169</v>
      </c>
      <c r="B380" s="65">
        <v>11</v>
      </c>
      <c r="C380" s="102" t="s">
        <v>756</v>
      </c>
      <c r="D380" s="67" t="s">
        <v>104</v>
      </c>
      <c r="E380" s="68" t="s">
        <v>211</v>
      </c>
      <c r="F380" s="105" t="s">
        <v>854</v>
      </c>
      <c r="G380" s="105" t="s">
        <v>344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170</v>
      </c>
      <c r="B381" s="65">
        <v>12</v>
      </c>
      <c r="C381" s="102" t="s">
        <v>558</v>
      </c>
      <c r="D381" s="67" t="s">
        <v>861</v>
      </c>
      <c r="E381" s="68" t="s">
        <v>114</v>
      </c>
      <c r="F381" s="105" t="s">
        <v>854</v>
      </c>
      <c r="G381" s="105" t="s">
        <v>404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171</v>
      </c>
      <c r="B382" s="65">
        <v>13</v>
      </c>
      <c r="C382" s="102" t="s">
        <v>747</v>
      </c>
      <c r="D382" s="67" t="s">
        <v>862</v>
      </c>
      <c r="E382" s="68" t="s">
        <v>187</v>
      </c>
      <c r="F382" s="105" t="s">
        <v>854</v>
      </c>
      <c r="G382" s="105" t="s">
        <v>95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172</v>
      </c>
      <c r="B383" s="65">
        <v>14</v>
      </c>
      <c r="C383" s="102" t="s">
        <v>459</v>
      </c>
      <c r="D383" s="67" t="s">
        <v>863</v>
      </c>
      <c r="E383" s="68" t="s">
        <v>83</v>
      </c>
      <c r="F383" s="105" t="s">
        <v>854</v>
      </c>
      <c r="G383" s="105" t="s">
        <v>344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173</v>
      </c>
      <c r="B384" s="65">
        <v>15</v>
      </c>
      <c r="C384" s="102" t="s">
        <v>676</v>
      </c>
      <c r="D384" s="67" t="s">
        <v>784</v>
      </c>
      <c r="E384" s="68" t="s">
        <v>189</v>
      </c>
      <c r="F384" s="105" t="s">
        <v>854</v>
      </c>
      <c r="G384" s="105" t="s">
        <v>412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174</v>
      </c>
      <c r="B385" s="65">
        <v>16</v>
      </c>
      <c r="C385" s="102" t="s">
        <v>748</v>
      </c>
      <c r="D385" s="67" t="s">
        <v>790</v>
      </c>
      <c r="E385" s="68" t="s">
        <v>165</v>
      </c>
      <c r="F385" s="105" t="s">
        <v>854</v>
      </c>
      <c r="G385" s="105" t="s">
        <v>95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175</v>
      </c>
      <c r="B386" s="65">
        <v>17</v>
      </c>
      <c r="C386" s="102" t="s">
        <v>622</v>
      </c>
      <c r="D386" s="67" t="s">
        <v>864</v>
      </c>
      <c r="E386" s="68" t="s">
        <v>165</v>
      </c>
      <c r="F386" s="105" t="s">
        <v>854</v>
      </c>
      <c r="G386" s="105" t="s">
        <v>425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176</v>
      </c>
      <c r="B387" s="65">
        <v>18</v>
      </c>
      <c r="C387" s="102" t="s">
        <v>757</v>
      </c>
      <c r="D387" s="67" t="s">
        <v>865</v>
      </c>
      <c r="E387" s="68" t="s">
        <v>125</v>
      </c>
      <c r="F387" s="105" t="s">
        <v>854</v>
      </c>
      <c r="G387" s="105" t="s">
        <v>376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177</v>
      </c>
      <c r="B388" s="65">
        <v>19</v>
      </c>
      <c r="C388" s="102" t="s">
        <v>582</v>
      </c>
      <c r="D388" s="67" t="s">
        <v>866</v>
      </c>
      <c r="E388" s="68" t="s">
        <v>166</v>
      </c>
      <c r="F388" s="105" t="s">
        <v>854</v>
      </c>
      <c r="G388" s="105" t="s">
        <v>419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1013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436</v>
      </c>
      <c r="G408" s="183"/>
      <c r="H408" s="183"/>
      <c r="I408" s="183"/>
      <c r="J408" s="183"/>
      <c r="K408" s="183"/>
      <c r="L408" s="58" t="s">
        <v>987</v>
      </c>
    </row>
    <row r="409" spans="1:15" s="56" customFormat="1">
      <c r="C409" s="186" t="s">
        <v>437</v>
      </c>
      <c r="D409" s="186"/>
      <c r="E409" s="59" t="s">
        <v>1014</v>
      </c>
      <c r="F409" s="187" t="s">
        <v>995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358</v>
      </c>
      <c r="D410" s="184" t="s">
        <v>996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334</v>
      </c>
    </row>
    <row r="411" spans="1:15" s="62" customFormat="1" ht="18.75" customHeight="1">
      <c r="B411" s="185" t="s">
        <v>1015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178</v>
      </c>
      <c r="B415" s="65">
        <v>1</v>
      </c>
      <c r="C415" s="102" t="s">
        <v>516</v>
      </c>
      <c r="D415" s="67" t="s">
        <v>250</v>
      </c>
      <c r="E415" s="68" t="s">
        <v>134</v>
      </c>
      <c r="F415" s="105" t="s">
        <v>854</v>
      </c>
      <c r="G415" s="105" t="s">
        <v>374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179</v>
      </c>
      <c r="B416" s="65">
        <v>2</v>
      </c>
      <c r="C416" s="102" t="s">
        <v>642</v>
      </c>
      <c r="D416" s="67" t="s">
        <v>867</v>
      </c>
      <c r="E416" s="68" t="s">
        <v>134</v>
      </c>
      <c r="F416" s="105" t="s">
        <v>854</v>
      </c>
      <c r="G416" s="105" t="s">
        <v>393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180</v>
      </c>
      <c r="B417" s="65">
        <v>3</v>
      </c>
      <c r="C417" s="102" t="s">
        <v>551</v>
      </c>
      <c r="D417" s="67" t="s">
        <v>868</v>
      </c>
      <c r="E417" s="68" t="s">
        <v>85</v>
      </c>
      <c r="F417" s="105" t="s">
        <v>854</v>
      </c>
      <c r="G417" s="105" t="s">
        <v>417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181</v>
      </c>
      <c r="B418" s="65">
        <v>4</v>
      </c>
      <c r="C418" s="102" t="s">
        <v>611</v>
      </c>
      <c r="D418" s="67" t="s">
        <v>869</v>
      </c>
      <c r="E418" s="68" t="s">
        <v>194</v>
      </c>
      <c r="F418" s="105" t="s">
        <v>854</v>
      </c>
      <c r="G418" s="105" t="s">
        <v>424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182</v>
      </c>
      <c r="B419" s="65">
        <v>5</v>
      </c>
      <c r="C419" s="102" t="s">
        <v>614</v>
      </c>
      <c r="D419" s="67" t="s">
        <v>213</v>
      </c>
      <c r="E419" s="68" t="s">
        <v>158</v>
      </c>
      <c r="F419" s="105" t="s">
        <v>854</v>
      </c>
      <c r="G419" s="105" t="s">
        <v>424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183</v>
      </c>
      <c r="B420" s="65">
        <v>6</v>
      </c>
      <c r="C420" s="102" t="s">
        <v>615</v>
      </c>
      <c r="D420" s="67" t="s">
        <v>870</v>
      </c>
      <c r="E420" s="68" t="s">
        <v>159</v>
      </c>
      <c r="F420" s="105" t="s">
        <v>854</v>
      </c>
      <c r="G420" s="105" t="s">
        <v>424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184</v>
      </c>
      <c r="B421" s="65">
        <v>7</v>
      </c>
      <c r="C421" s="102" t="s">
        <v>552</v>
      </c>
      <c r="D421" s="67" t="s">
        <v>871</v>
      </c>
      <c r="E421" s="68" t="s">
        <v>102</v>
      </c>
      <c r="F421" s="105" t="s">
        <v>854</v>
      </c>
      <c r="G421" s="105" t="s">
        <v>417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185</v>
      </c>
      <c r="B422" s="65">
        <v>8</v>
      </c>
      <c r="C422" s="102" t="s">
        <v>519</v>
      </c>
      <c r="D422" s="67" t="s">
        <v>228</v>
      </c>
      <c r="E422" s="68" t="s">
        <v>231</v>
      </c>
      <c r="F422" s="105" t="s">
        <v>854</v>
      </c>
      <c r="G422" s="105" t="s">
        <v>374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186</v>
      </c>
      <c r="B423" s="65">
        <v>9</v>
      </c>
      <c r="C423" s="102" t="s">
        <v>645</v>
      </c>
      <c r="D423" s="67" t="s">
        <v>312</v>
      </c>
      <c r="E423" s="68" t="s">
        <v>108</v>
      </c>
      <c r="F423" s="105" t="s">
        <v>854</v>
      </c>
      <c r="G423" s="105" t="s">
        <v>393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187</v>
      </c>
      <c r="B424" s="65">
        <v>10</v>
      </c>
      <c r="C424" s="102" t="s">
        <v>646</v>
      </c>
      <c r="D424" s="67" t="s">
        <v>872</v>
      </c>
      <c r="E424" s="68" t="s">
        <v>146</v>
      </c>
      <c r="F424" s="105" t="s">
        <v>854</v>
      </c>
      <c r="G424" s="105" t="s">
        <v>393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188</v>
      </c>
      <c r="B425" s="65">
        <v>11</v>
      </c>
      <c r="C425" s="102" t="s">
        <v>523</v>
      </c>
      <c r="D425" s="67" t="s">
        <v>213</v>
      </c>
      <c r="E425" s="68" t="s">
        <v>86</v>
      </c>
      <c r="F425" s="105" t="s">
        <v>854</v>
      </c>
      <c r="G425" s="105" t="s">
        <v>374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189</v>
      </c>
      <c r="B426" s="65">
        <v>12</v>
      </c>
      <c r="C426" s="102" t="s">
        <v>873</v>
      </c>
      <c r="D426" s="67" t="s">
        <v>300</v>
      </c>
      <c r="E426" s="68" t="s">
        <v>204</v>
      </c>
      <c r="F426" s="105" t="s">
        <v>854</v>
      </c>
      <c r="G426" s="105" t="s">
        <v>372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190</v>
      </c>
      <c r="B427" s="65">
        <v>13</v>
      </c>
      <c r="C427" s="102" t="s">
        <v>617</v>
      </c>
      <c r="D427" s="67" t="s">
        <v>874</v>
      </c>
      <c r="E427" s="68" t="s">
        <v>204</v>
      </c>
      <c r="F427" s="105" t="s">
        <v>854</v>
      </c>
      <c r="G427" s="105" t="s">
        <v>424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191</v>
      </c>
      <c r="B428" s="65">
        <v>14</v>
      </c>
      <c r="C428" s="102" t="s">
        <v>444</v>
      </c>
      <c r="D428" s="67" t="s">
        <v>875</v>
      </c>
      <c r="E428" s="68" t="s">
        <v>106</v>
      </c>
      <c r="F428" s="105" t="s">
        <v>876</v>
      </c>
      <c r="G428" s="105" t="s">
        <v>341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192</v>
      </c>
      <c r="B429" s="65">
        <v>15</v>
      </c>
      <c r="C429" s="102" t="s">
        <v>877</v>
      </c>
      <c r="D429" s="67" t="s">
        <v>288</v>
      </c>
      <c r="E429" s="68" t="s">
        <v>106</v>
      </c>
      <c r="F429" s="105" t="s">
        <v>876</v>
      </c>
      <c r="G429" s="105" t="s">
        <v>95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193</v>
      </c>
      <c r="B430" s="65">
        <v>16</v>
      </c>
      <c r="C430" s="102" t="s">
        <v>666</v>
      </c>
      <c r="D430" s="67" t="s">
        <v>878</v>
      </c>
      <c r="E430" s="68" t="s">
        <v>180</v>
      </c>
      <c r="F430" s="105" t="s">
        <v>876</v>
      </c>
      <c r="G430" s="105" t="s">
        <v>411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194</v>
      </c>
      <c r="B431" s="65">
        <v>17</v>
      </c>
      <c r="C431" s="102" t="s">
        <v>600</v>
      </c>
      <c r="D431" s="67" t="s">
        <v>879</v>
      </c>
      <c r="E431" s="68" t="s">
        <v>132</v>
      </c>
      <c r="F431" s="105" t="s">
        <v>876</v>
      </c>
      <c r="G431" s="105" t="s">
        <v>424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195</v>
      </c>
      <c r="B432" s="65">
        <v>18</v>
      </c>
      <c r="C432" s="102" t="s">
        <v>671</v>
      </c>
      <c r="D432" s="67" t="s">
        <v>880</v>
      </c>
      <c r="E432" s="68" t="s">
        <v>132</v>
      </c>
      <c r="F432" s="105" t="s">
        <v>876</v>
      </c>
      <c r="G432" s="105" t="s">
        <v>412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196</v>
      </c>
      <c r="B433" s="65">
        <v>19</v>
      </c>
      <c r="C433" s="102" t="s">
        <v>524</v>
      </c>
      <c r="D433" s="67" t="s">
        <v>243</v>
      </c>
      <c r="E433" s="68" t="s">
        <v>218</v>
      </c>
      <c r="F433" s="105" t="s">
        <v>876</v>
      </c>
      <c r="G433" s="105" t="s">
        <v>382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360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436</v>
      </c>
      <c r="G453" s="183"/>
      <c r="H453" s="183"/>
      <c r="I453" s="183"/>
      <c r="J453" s="183"/>
      <c r="K453" s="183"/>
      <c r="L453" s="58" t="s">
        <v>988</v>
      </c>
    </row>
    <row r="454" spans="1:15" s="56" customFormat="1">
      <c r="C454" s="186" t="s">
        <v>437</v>
      </c>
      <c r="D454" s="186"/>
      <c r="E454" s="59" t="s">
        <v>1016</v>
      </c>
      <c r="F454" s="187" t="s">
        <v>995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358</v>
      </c>
      <c r="D455" s="184" t="s">
        <v>996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334</v>
      </c>
    </row>
    <row r="456" spans="1:15" s="62" customFormat="1" ht="18.75" customHeight="1">
      <c r="B456" s="185" t="s">
        <v>1017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197</v>
      </c>
      <c r="B460" s="65">
        <v>1</v>
      </c>
      <c r="C460" s="102" t="s">
        <v>650</v>
      </c>
      <c r="D460" s="67" t="s">
        <v>91</v>
      </c>
      <c r="E460" s="68" t="s">
        <v>133</v>
      </c>
      <c r="F460" s="105" t="s">
        <v>876</v>
      </c>
      <c r="G460" s="105" t="s">
        <v>418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198</v>
      </c>
      <c r="B461" s="65">
        <v>2</v>
      </c>
      <c r="C461" s="102" t="s">
        <v>667</v>
      </c>
      <c r="D461" s="67" t="s">
        <v>881</v>
      </c>
      <c r="E461" s="68" t="s">
        <v>149</v>
      </c>
      <c r="F461" s="105" t="s">
        <v>876</v>
      </c>
      <c r="G461" s="105" t="s">
        <v>411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199</v>
      </c>
      <c r="B462" s="65">
        <v>3</v>
      </c>
      <c r="C462" s="102" t="s">
        <v>633</v>
      </c>
      <c r="D462" s="67" t="s">
        <v>296</v>
      </c>
      <c r="E462" s="68" t="s">
        <v>109</v>
      </c>
      <c r="F462" s="105" t="s">
        <v>876</v>
      </c>
      <c r="G462" s="105" t="s">
        <v>393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200</v>
      </c>
      <c r="B463" s="65">
        <v>4</v>
      </c>
      <c r="C463" s="102" t="s">
        <v>602</v>
      </c>
      <c r="D463" s="67" t="s">
        <v>882</v>
      </c>
      <c r="E463" s="68" t="s">
        <v>162</v>
      </c>
      <c r="F463" s="105" t="s">
        <v>876</v>
      </c>
      <c r="G463" s="105" t="s">
        <v>424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201</v>
      </c>
      <c r="B464" s="65">
        <v>5</v>
      </c>
      <c r="C464" s="102" t="s">
        <v>603</v>
      </c>
      <c r="D464" s="67" t="s">
        <v>883</v>
      </c>
      <c r="E464" s="68" t="s">
        <v>87</v>
      </c>
      <c r="F464" s="105" t="s">
        <v>876</v>
      </c>
      <c r="G464" s="105" t="s">
        <v>424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202</v>
      </c>
      <c r="B465" s="65">
        <v>6</v>
      </c>
      <c r="C465" s="102" t="s">
        <v>673</v>
      </c>
      <c r="D465" s="67" t="s">
        <v>884</v>
      </c>
      <c r="E465" s="68" t="s">
        <v>87</v>
      </c>
      <c r="F465" s="105" t="s">
        <v>876</v>
      </c>
      <c r="G465" s="105" t="s">
        <v>412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203</v>
      </c>
      <c r="B466" s="65">
        <v>7</v>
      </c>
      <c r="C466" s="102" t="s">
        <v>725</v>
      </c>
      <c r="D466" s="67" t="s">
        <v>885</v>
      </c>
      <c r="E466" s="68" t="s">
        <v>87</v>
      </c>
      <c r="F466" s="105" t="s">
        <v>876</v>
      </c>
      <c r="G466" s="105" t="s">
        <v>400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204</v>
      </c>
      <c r="B467" s="65">
        <v>8</v>
      </c>
      <c r="C467" s="102" t="s">
        <v>759</v>
      </c>
      <c r="D467" s="67" t="s">
        <v>227</v>
      </c>
      <c r="E467" s="68" t="s">
        <v>200</v>
      </c>
      <c r="F467" s="105" t="s">
        <v>876</v>
      </c>
      <c r="G467" s="105" t="s">
        <v>393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205</v>
      </c>
      <c r="B468" s="65">
        <v>9</v>
      </c>
      <c r="C468" s="102" t="s">
        <v>525</v>
      </c>
      <c r="D468" s="67" t="s">
        <v>90</v>
      </c>
      <c r="E468" s="68" t="s">
        <v>277</v>
      </c>
      <c r="F468" s="105" t="s">
        <v>876</v>
      </c>
      <c r="G468" s="105" t="s">
        <v>382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206</v>
      </c>
      <c r="B469" s="65">
        <v>10</v>
      </c>
      <c r="C469" s="102" t="s">
        <v>604</v>
      </c>
      <c r="D469" s="67" t="s">
        <v>886</v>
      </c>
      <c r="E469" s="68" t="s">
        <v>163</v>
      </c>
      <c r="F469" s="105" t="s">
        <v>876</v>
      </c>
      <c r="G469" s="105" t="s">
        <v>424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207</v>
      </c>
      <c r="B470" s="65">
        <v>11</v>
      </c>
      <c r="C470" s="102" t="s">
        <v>526</v>
      </c>
      <c r="D470" s="67" t="s">
        <v>887</v>
      </c>
      <c r="E470" s="68" t="s">
        <v>136</v>
      </c>
      <c r="F470" s="105" t="s">
        <v>876</v>
      </c>
      <c r="G470" s="105" t="s">
        <v>382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208</v>
      </c>
      <c r="B471" s="65">
        <v>12</v>
      </c>
      <c r="C471" s="102" t="s">
        <v>651</v>
      </c>
      <c r="D471" s="67" t="s">
        <v>435</v>
      </c>
      <c r="E471" s="68" t="s">
        <v>156</v>
      </c>
      <c r="F471" s="105" t="s">
        <v>876</v>
      </c>
      <c r="G471" s="105" t="s">
        <v>418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209</v>
      </c>
      <c r="B472" s="65">
        <v>13</v>
      </c>
      <c r="C472" s="102" t="s">
        <v>653</v>
      </c>
      <c r="D472" s="67" t="s">
        <v>888</v>
      </c>
      <c r="E472" s="68" t="s">
        <v>188</v>
      </c>
      <c r="F472" s="105" t="s">
        <v>876</v>
      </c>
      <c r="G472" s="105" t="s">
        <v>408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210</v>
      </c>
      <c r="B473" s="65">
        <v>14</v>
      </c>
      <c r="C473" s="102" t="s">
        <v>668</v>
      </c>
      <c r="D473" s="67" t="s">
        <v>801</v>
      </c>
      <c r="E473" s="68" t="s">
        <v>84</v>
      </c>
      <c r="F473" s="105" t="s">
        <v>876</v>
      </c>
      <c r="G473" s="105" t="s">
        <v>411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211</v>
      </c>
      <c r="B474" s="65">
        <v>15</v>
      </c>
      <c r="C474" s="102" t="s">
        <v>512</v>
      </c>
      <c r="D474" s="67" t="s">
        <v>889</v>
      </c>
      <c r="E474" s="68" t="s">
        <v>366</v>
      </c>
      <c r="F474" s="105" t="s">
        <v>876</v>
      </c>
      <c r="G474" s="105" t="s">
        <v>374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212</v>
      </c>
      <c r="B475" s="65">
        <v>16</v>
      </c>
      <c r="C475" s="102" t="s">
        <v>655</v>
      </c>
      <c r="D475" s="67" t="s">
        <v>890</v>
      </c>
      <c r="E475" s="68" t="s">
        <v>107</v>
      </c>
      <c r="F475" s="105" t="s">
        <v>876</v>
      </c>
      <c r="G475" s="105" t="s">
        <v>408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213</v>
      </c>
      <c r="B476" s="65">
        <v>17</v>
      </c>
      <c r="C476" s="102" t="s">
        <v>438</v>
      </c>
      <c r="D476" s="67" t="s">
        <v>126</v>
      </c>
      <c r="E476" s="68" t="s">
        <v>80</v>
      </c>
      <c r="F476" s="105" t="s">
        <v>876</v>
      </c>
      <c r="G476" s="105" t="s">
        <v>327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214</v>
      </c>
      <c r="B477" s="65">
        <v>18</v>
      </c>
      <c r="C477" s="102" t="s">
        <v>607</v>
      </c>
      <c r="D477" s="67" t="s">
        <v>891</v>
      </c>
      <c r="E477" s="68" t="s">
        <v>142</v>
      </c>
      <c r="F477" s="105" t="s">
        <v>876</v>
      </c>
      <c r="G477" s="105" t="s">
        <v>424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215</v>
      </c>
      <c r="B478" s="65">
        <v>19</v>
      </c>
      <c r="C478" s="102" t="s">
        <v>450</v>
      </c>
      <c r="D478" s="67" t="s">
        <v>892</v>
      </c>
      <c r="E478" s="68" t="s">
        <v>157</v>
      </c>
      <c r="F478" s="105" t="s">
        <v>876</v>
      </c>
      <c r="G478" s="105" t="s">
        <v>355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1018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436</v>
      </c>
      <c r="G498" s="183"/>
      <c r="H498" s="183"/>
      <c r="I498" s="183"/>
      <c r="J498" s="183"/>
      <c r="K498" s="183"/>
      <c r="L498" s="58" t="s">
        <v>989</v>
      </c>
    </row>
    <row r="499" spans="1:14" s="56" customFormat="1">
      <c r="C499" s="186" t="s">
        <v>437</v>
      </c>
      <c r="D499" s="186"/>
      <c r="E499" s="59" t="s">
        <v>348</v>
      </c>
      <c r="F499" s="187" t="s">
        <v>995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358</v>
      </c>
      <c r="D500" s="184" t="s">
        <v>996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334</v>
      </c>
    </row>
    <row r="501" spans="1:14" s="62" customFormat="1" ht="18.75" customHeight="1">
      <c r="B501" s="185" t="s">
        <v>1019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216</v>
      </c>
      <c r="B505" s="65">
        <v>1</v>
      </c>
      <c r="C505" s="102" t="s">
        <v>697</v>
      </c>
      <c r="D505" s="67" t="s">
        <v>893</v>
      </c>
      <c r="E505" s="68" t="s">
        <v>83</v>
      </c>
      <c r="F505" s="105" t="s">
        <v>876</v>
      </c>
      <c r="G505" s="105" t="s">
        <v>415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217</v>
      </c>
      <c r="B506" s="65">
        <v>2</v>
      </c>
      <c r="C506" s="102" t="s">
        <v>538</v>
      </c>
      <c r="D506" s="67" t="s">
        <v>894</v>
      </c>
      <c r="E506" s="68" t="s">
        <v>223</v>
      </c>
      <c r="F506" s="105" t="s">
        <v>876</v>
      </c>
      <c r="G506" s="105" t="s">
        <v>429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218</v>
      </c>
      <c r="B507" s="65">
        <v>3</v>
      </c>
      <c r="C507" s="102" t="s">
        <v>543</v>
      </c>
      <c r="D507" s="67" t="s">
        <v>895</v>
      </c>
      <c r="E507" s="68" t="s">
        <v>110</v>
      </c>
      <c r="F507" s="105" t="s">
        <v>876</v>
      </c>
      <c r="G507" s="105" t="s">
        <v>373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219</v>
      </c>
      <c r="B508" s="65">
        <v>4</v>
      </c>
      <c r="C508" s="102" t="s">
        <v>480</v>
      </c>
      <c r="D508" s="67" t="s">
        <v>280</v>
      </c>
      <c r="E508" s="68" t="s">
        <v>81</v>
      </c>
      <c r="F508" s="105" t="s">
        <v>876</v>
      </c>
      <c r="G508" s="105" t="s">
        <v>376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220</v>
      </c>
      <c r="B509" s="65">
        <v>5</v>
      </c>
      <c r="C509" s="102" t="s">
        <v>669</v>
      </c>
      <c r="D509" s="67" t="s">
        <v>357</v>
      </c>
      <c r="E509" s="68" t="s">
        <v>85</v>
      </c>
      <c r="F509" s="105" t="s">
        <v>876</v>
      </c>
      <c r="G509" s="105" t="s">
        <v>411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221</v>
      </c>
      <c r="B510" s="65">
        <v>6</v>
      </c>
      <c r="C510" s="102" t="s">
        <v>610</v>
      </c>
      <c r="D510" s="67" t="s">
        <v>884</v>
      </c>
      <c r="E510" s="68" t="s">
        <v>85</v>
      </c>
      <c r="F510" s="105" t="s">
        <v>876</v>
      </c>
      <c r="G510" s="105" t="s">
        <v>424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222</v>
      </c>
      <c r="B511" s="65">
        <v>7</v>
      </c>
      <c r="C511" s="102" t="s">
        <v>609</v>
      </c>
      <c r="D511" s="67" t="s">
        <v>896</v>
      </c>
      <c r="E511" s="68" t="s">
        <v>85</v>
      </c>
      <c r="F511" s="105" t="s">
        <v>876</v>
      </c>
      <c r="G511" s="105" t="s">
        <v>424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223</v>
      </c>
      <c r="B512" s="65">
        <v>8</v>
      </c>
      <c r="C512" s="102" t="s">
        <v>718</v>
      </c>
      <c r="D512" s="67" t="s">
        <v>318</v>
      </c>
      <c r="E512" s="68" t="s">
        <v>85</v>
      </c>
      <c r="F512" s="105" t="s">
        <v>876</v>
      </c>
      <c r="G512" s="105" t="s">
        <v>395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224</v>
      </c>
      <c r="B513" s="65">
        <v>9</v>
      </c>
      <c r="C513" s="102" t="s">
        <v>494</v>
      </c>
      <c r="D513" s="67" t="s">
        <v>286</v>
      </c>
      <c r="E513" s="68" t="s">
        <v>206</v>
      </c>
      <c r="F513" s="105" t="s">
        <v>876</v>
      </c>
      <c r="G513" s="105" t="s">
        <v>377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225</v>
      </c>
      <c r="B514" s="65">
        <v>10</v>
      </c>
      <c r="C514" s="102" t="s">
        <v>612</v>
      </c>
      <c r="D514" s="67" t="s">
        <v>897</v>
      </c>
      <c r="E514" s="68" t="s">
        <v>208</v>
      </c>
      <c r="F514" s="105" t="s">
        <v>876</v>
      </c>
      <c r="G514" s="105" t="s">
        <v>424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226</v>
      </c>
      <c r="B515" s="65">
        <v>11</v>
      </c>
      <c r="C515" s="102" t="s">
        <v>613</v>
      </c>
      <c r="D515" s="67" t="s">
        <v>898</v>
      </c>
      <c r="E515" s="68" t="s">
        <v>208</v>
      </c>
      <c r="F515" s="105" t="s">
        <v>876</v>
      </c>
      <c r="G515" s="105" t="s">
        <v>424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227</v>
      </c>
      <c r="B516" s="65">
        <v>12</v>
      </c>
      <c r="C516" s="102" t="s">
        <v>663</v>
      </c>
      <c r="D516" s="67" t="s">
        <v>899</v>
      </c>
      <c r="E516" s="68" t="s">
        <v>208</v>
      </c>
      <c r="F516" s="105" t="s">
        <v>876</v>
      </c>
      <c r="G516" s="105" t="s">
        <v>410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228</v>
      </c>
      <c r="B517" s="65">
        <v>13</v>
      </c>
      <c r="C517" s="102" t="s">
        <v>561</v>
      </c>
      <c r="D517" s="67" t="s">
        <v>213</v>
      </c>
      <c r="E517" s="68" t="s">
        <v>89</v>
      </c>
      <c r="F517" s="105" t="s">
        <v>876</v>
      </c>
      <c r="G517" s="105" t="s">
        <v>422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229</v>
      </c>
      <c r="B518" s="65">
        <v>14</v>
      </c>
      <c r="C518" s="102" t="s">
        <v>649</v>
      </c>
      <c r="D518" s="67" t="s">
        <v>262</v>
      </c>
      <c r="E518" s="68" t="s">
        <v>204</v>
      </c>
      <c r="F518" s="105" t="s">
        <v>876</v>
      </c>
      <c r="G518" s="105" t="s">
        <v>426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230</v>
      </c>
      <c r="B519" s="65">
        <v>15</v>
      </c>
      <c r="C519" s="102" t="s">
        <v>527</v>
      </c>
      <c r="D519" s="67" t="s">
        <v>139</v>
      </c>
      <c r="E519" s="68" t="s">
        <v>251</v>
      </c>
      <c r="F519" s="105" t="s">
        <v>876</v>
      </c>
      <c r="G519" s="105" t="s">
        <v>382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231</v>
      </c>
      <c r="B520" s="65">
        <v>16</v>
      </c>
      <c r="C520" s="102" t="s">
        <v>567</v>
      </c>
      <c r="D520" s="67" t="s">
        <v>900</v>
      </c>
      <c r="E520" s="68" t="s">
        <v>181</v>
      </c>
      <c r="F520" s="105" t="s">
        <v>901</v>
      </c>
      <c r="G520" s="105" t="s">
        <v>419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232</v>
      </c>
      <c r="B521" s="65">
        <v>17</v>
      </c>
      <c r="C521" s="102" t="s">
        <v>472</v>
      </c>
      <c r="D521" s="67" t="s">
        <v>902</v>
      </c>
      <c r="E521" s="68" t="s">
        <v>179</v>
      </c>
      <c r="F521" s="105" t="s">
        <v>901</v>
      </c>
      <c r="G521" s="105" t="s">
        <v>376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233</v>
      </c>
      <c r="B522" s="65">
        <v>18</v>
      </c>
      <c r="C522" s="102" t="s">
        <v>545</v>
      </c>
      <c r="D522" s="67" t="s">
        <v>321</v>
      </c>
      <c r="E522" s="68" t="s">
        <v>179</v>
      </c>
      <c r="F522" s="105" t="s">
        <v>901</v>
      </c>
      <c r="G522" s="105" t="s">
        <v>417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234</v>
      </c>
      <c r="B523" s="65">
        <v>19</v>
      </c>
      <c r="C523" s="102" t="s">
        <v>491</v>
      </c>
      <c r="D523" s="67" t="s">
        <v>283</v>
      </c>
      <c r="E523" s="68" t="s">
        <v>133</v>
      </c>
      <c r="F523" s="105" t="s">
        <v>901</v>
      </c>
      <c r="G523" s="105" t="s">
        <v>370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1020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436</v>
      </c>
      <c r="G543" s="183"/>
      <c r="H543" s="183"/>
      <c r="I543" s="183"/>
      <c r="J543" s="183"/>
      <c r="K543" s="183"/>
      <c r="L543" s="58" t="s">
        <v>990</v>
      </c>
    </row>
    <row r="544" spans="1:15" s="56" customFormat="1">
      <c r="C544" s="186" t="s">
        <v>437</v>
      </c>
      <c r="D544" s="186"/>
      <c r="E544" s="59" t="s">
        <v>347</v>
      </c>
      <c r="F544" s="187" t="s">
        <v>995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358</v>
      </c>
      <c r="D545" s="184" t="s">
        <v>996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334</v>
      </c>
    </row>
    <row r="546" spans="1:14" s="62" customFormat="1" ht="18.75" customHeight="1">
      <c r="B546" s="185" t="s">
        <v>1021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235</v>
      </c>
      <c r="B550" s="65">
        <v>1</v>
      </c>
      <c r="C550" s="102" t="s">
        <v>492</v>
      </c>
      <c r="D550" s="67" t="s">
        <v>143</v>
      </c>
      <c r="E550" s="68" t="s">
        <v>184</v>
      </c>
      <c r="F550" s="105" t="s">
        <v>901</v>
      </c>
      <c r="G550" s="105" t="s">
        <v>370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236</v>
      </c>
      <c r="B551" s="65">
        <v>2</v>
      </c>
      <c r="C551" s="102" t="s">
        <v>672</v>
      </c>
      <c r="D551" s="67" t="s">
        <v>903</v>
      </c>
      <c r="E551" s="68" t="s">
        <v>185</v>
      </c>
      <c r="F551" s="105" t="s">
        <v>901</v>
      </c>
      <c r="G551" s="105" t="s">
        <v>412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237</v>
      </c>
      <c r="B552" s="65">
        <v>3</v>
      </c>
      <c r="C552" s="102" t="s">
        <v>448</v>
      </c>
      <c r="D552" s="67" t="s">
        <v>138</v>
      </c>
      <c r="E552" s="68" t="s">
        <v>140</v>
      </c>
      <c r="F552" s="105" t="s">
        <v>901</v>
      </c>
      <c r="G552" s="105" t="s">
        <v>355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238</v>
      </c>
      <c r="B553" s="65">
        <v>4</v>
      </c>
      <c r="C553" s="102" t="s">
        <v>442</v>
      </c>
      <c r="D553" s="67" t="s">
        <v>319</v>
      </c>
      <c r="E553" s="68" t="s">
        <v>78</v>
      </c>
      <c r="F553" s="105" t="s">
        <v>901</v>
      </c>
      <c r="G553" s="105" t="s">
        <v>324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239</v>
      </c>
      <c r="B554" s="65">
        <v>5</v>
      </c>
      <c r="C554" s="102" t="s">
        <v>537</v>
      </c>
      <c r="D554" s="67" t="s">
        <v>239</v>
      </c>
      <c r="E554" s="68" t="s">
        <v>78</v>
      </c>
      <c r="F554" s="105" t="s">
        <v>901</v>
      </c>
      <c r="G554" s="105" t="s">
        <v>429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240</v>
      </c>
      <c r="B555" s="65">
        <v>6</v>
      </c>
      <c r="C555" s="102" t="s">
        <v>618</v>
      </c>
      <c r="D555" s="67" t="s">
        <v>93</v>
      </c>
      <c r="E555" s="68" t="s">
        <v>78</v>
      </c>
      <c r="F555" s="105" t="s">
        <v>901</v>
      </c>
      <c r="G555" s="105" t="s">
        <v>423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241</v>
      </c>
      <c r="B556" s="65">
        <v>7</v>
      </c>
      <c r="C556" s="102" t="s">
        <v>753</v>
      </c>
      <c r="D556" s="67" t="s">
        <v>305</v>
      </c>
      <c r="E556" s="68" t="s">
        <v>136</v>
      </c>
      <c r="F556" s="105" t="s">
        <v>901</v>
      </c>
      <c r="G556" s="105" t="s">
        <v>433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242</v>
      </c>
      <c r="B557" s="65">
        <v>8</v>
      </c>
      <c r="C557" s="102" t="s">
        <v>548</v>
      </c>
      <c r="D557" s="67" t="s">
        <v>904</v>
      </c>
      <c r="E557" s="68" t="s">
        <v>186</v>
      </c>
      <c r="F557" s="105" t="s">
        <v>901</v>
      </c>
      <c r="G557" s="105" t="s">
        <v>417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243</v>
      </c>
      <c r="B558" s="65">
        <v>9</v>
      </c>
      <c r="C558" s="102" t="s">
        <v>446</v>
      </c>
      <c r="D558" s="67" t="s">
        <v>905</v>
      </c>
      <c r="E558" s="68" t="s">
        <v>226</v>
      </c>
      <c r="F558" s="105" t="s">
        <v>901</v>
      </c>
      <c r="G558" s="105" t="s">
        <v>341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244</v>
      </c>
      <c r="B559" s="65">
        <v>10</v>
      </c>
      <c r="C559" s="102" t="s">
        <v>550</v>
      </c>
      <c r="D559" s="67" t="s">
        <v>906</v>
      </c>
      <c r="E559" s="68" t="s">
        <v>142</v>
      </c>
      <c r="F559" s="105" t="s">
        <v>901</v>
      </c>
      <c r="G559" s="105" t="s">
        <v>417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245</v>
      </c>
      <c r="B560" s="65">
        <v>11</v>
      </c>
      <c r="C560" s="102" t="s">
        <v>497</v>
      </c>
      <c r="D560" s="67" t="s">
        <v>907</v>
      </c>
      <c r="E560" s="68" t="s">
        <v>117</v>
      </c>
      <c r="F560" s="105" t="s">
        <v>901</v>
      </c>
      <c r="G560" s="105" t="s">
        <v>373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246</v>
      </c>
      <c r="B561" s="65">
        <v>12</v>
      </c>
      <c r="C561" s="102" t="s">
        <v>675</v>
      </c>
      <c r="D561" s="67" t="s">
        <v>908</v>
      </c>
      <c r="E561" s="68" t="s">
        <v>113</v>
      </c>
      <c r="F561" s="105" t="s">
        <v>901</v>
      </c>
      <c r="G561" s="105" t="s">
        <v>412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247</v>
      </c>
      <c r="B562" s="65">
        <v>13</v>
      </c>
      <c r="C562" s="102" t="s">
        <v>477</v>
      </c>
      <c r="D562" s="67" t="s">
        <v>214</v>
      </c>
      <c r="E562" s="68" t="s">
        <v>173</v>
      </c>
      <c r="F562" s="105" t="s">
        <v>901</v>
      </c>
      <c r="G562" s="105" t="s">
        <v>376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248</v>
      </c>
      <c r="B563" s="65">
        <v>14</v>
      </c>
      <c r="C563" s="102" t="s">
        <v>712</v>
      </c>
      <c r="D563" s="67" t="s">
        <v>267</v>
      </c>
      <c r="E563" s="68" t="s">
        <v>83</v>
      </c>
      <c r="F563" s="105" t="s">
        <v>901</v>
      </c>
      <c r="G563" s="105" t="s">
        <v>95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249</v>
      </c>
      <c r="B564" s="65">
        <v>15</v>
      </c>
      <c r="C564" s="102" t="s">
        <v>695</v>
      </c>
      <c r="D564" s="67" t="s">
        <v>909</v>
      </c>
      <c r="E564" s="68" t="s">
        <v>83</v>
      </c>
      <c r="F564" s="105" t="s">
        <v>901</v>
      </c>
      <c r="G564" s="105" t="s">
        <v>415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250</v>
      </c>
      <c r="B565" s="65">
        <v>16</v>
      </c>
      <c r="C565" s="102" t="s">
        <v>698</v>
      </c>
      <c r="D565" s="67" t="s">
        <v>910</v>
      </c>
      <c r="E565" s="68" t="s">
        <v>217</v>
      </c>
      <c r="F565" s="105" t="s">
        <v>901</v>
      </c>
      <c r="G565" s="105" t="s">
        <v>415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251</v>
      </c>
      <c r="B566" s="65">
        <v>17</v>
      </c>
      <c r="C566" s="102" t="s">
        <v>479</v>
      </c>
      <c r="D566" s="67" t="s">
        <v>911</v>
      </c>
      <c r="E566" s="68" t="s">
        <v>212</v>
      </c>
      <c r="F566" s="105" t="s">
        <v>901</v>
      </c>
      <c r="G566" s="105" t="s">
        <v>376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252</v>
      </c>
      <c r="B567" s="65">
        <v>18</v>
      </c>
      <c r="C567" s="102" t="s">
        <v>447</v>
      </c>
      <c r="D567" s="67" t="s">
        <v>368</v>
      </c>
      <c r="E567" s="68" t="s">
        <v>222</v>
      </c>
      <c r="F567" s="105" t="s">
        <v>901</v>
      </c>
      <c r="G567" s="105" t="s">
        <v>341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253</v>
      </c>
      <c r="B568" s="65">
        <v>19</v>
      </c>
      <c r="C568" s="102" t="s">
        <v>443</v>
      </c>
      <c r="D568" s="67" t="s">
        <v>145</v>
      </c>
      <c r="E568" s="68" t="s">
        <v>110</v>
      </c>
      <c r="F568" s="105" t="s">
        <v>901</v>
      </c>
      <c r="G568" s="105" t="s">
        <v>324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1022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436</v>
      </c>
      <c r="G588" s="183"/>
      <c r="H588" s="183"/>
      <c r="I588" s="183"/>
      <c r="J588" s="183"/>
      <c r="K588" s="183"/>
      <c r="L588" s="58" t="s">
        <v>991</v>
      </c>
    </row>
    <row r="589" spans="1:15" s="56" customFormat="1">
      <c r="C589" s="186" t="s">
        <v>437</v>
      </c>
      <c r="D589" s="186"/>
      <c r="E589" s="59" t="s">
        <v>1023</v>
      </c>
      <c r="F589" s="187" t="s">
        <v>995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358</v>
      </c>
      <c r="D590" s="184" t="s">
        <v>996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334</v>
      </c>
    </row>
    <row r="591" spans="1:15" s="62" customFormat="1" ht="18.75" customHeight="1">
      <c r="B591" s="185" t="s">
        <v>1024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254</v>
      </c>
      <c r="B595" s="65">
        <v>1</v>
      </c>
      <c r="C595" s="102" t="s">
        <v>912</v>
      </c>
      <c r="D595" s="67" t="s">
        <v>913</v>
      </c>
      <c r="E595" s="68" t="s">
        <v>124</v>
      </c>
      <c r="F595" s="105" t="s">
        <v>901</v>
      </c>
      <c r="G595" s="105" t="s">
        <v>338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255</v>
      </c>
      <c r="B596" s="65">
        <v>2</v>
      </c>
      <c r="C596" s="102" t="s">
        <v>455</v>
      </c>
      <c r="D596" s="67" t="s">
        <v>914</v>
      </c>
      <c r="E596" s="68" t="s">
        <v>125</v>
      </c>
      <c r="F596" s="105" t="s">
        <v>901</v>
      </c>
      <c r="G596" s="105" t="s">
        <v>340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256</v>
      </c>
      <c r="B597" s="65">
        <v>3</v>
      </c>
      <c r="C597" s="102" t="s">
        <v>915</v>
      </c>
      <c r="D597" s="67" t="s">
        <v>363</v>
      </c>
      <c r="E597" s="68" t="s">
        <v>134</v>
      </c>
      <c r="F597" s="105" t="s">
        <v>901</v>
      </c>
      <c r="G597" s="105" t="s">
        <v>419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257</v>
      </c>
      <c r="B598" s="65">
        <v>4</v>
      </c>
      <c r="C598" s="102" t="s">
        <v>517</v>
      </c>
      <c r="D598" s="67" t="s">
        <v>235</v>
      </c>
      <c r="E598" s="68" t="s">
        <v>116</v>
      </c>
      <c r="F598" s="105" t="s">
        <v>901</v>
      </c>
      <c r="G598" s="105" t="s">
        <v>374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258</v>
      </c>
      <c r="B599" s="65">
        <v>5</v>
      </c>
      <c r="C599" s="102" t="s">
        <v>677</v>
      </c>
      <c r="D599" s="67" t="s">
        <v>916</v>
      </c>
      <c r="E599" s="68" t="s">
        <v>206</v>
      </c>
      <c r="F599" s="105" t="s">
        <v>901</v>
      </c>
      <c r="G599" s="105" t="s">
        <v>412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259</v>
      </c>
      <c r="B600" s="65">
        <v>6</v>
      </c>
      <c r="C600" s="102" t="s">
        <v>500</v>
      </c>
      <c r="D600" s="67" t="s">
        <v>917</v>
      </c>
      <c r="E600" s="68" t="s">
        <v>208</v>
      </c>
      <c r="F600" s="105" t="s">
        <v>901</v>
      </c>
      <c r="G600" s="105" t="s">
        <v>373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260</v>
      </c>
      <c r="B601" s="65">
        <v>7</v>
      </c>
      <c r="C601" s="102" t="s">
        <v>644</v>
      </c>
      <c r="D601" s="67" t="s">
        <v>278</v>
      </c>
      <c r="E601" s="68" t="s">
        <v>208</v>
      </c>
      <c r="F601" s="105" t="s">
        <v>901</v>
      </c>
      <c r="G601" s="105" t="s">
        <v>393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261</v>
      </c>
      <c r="B602" s="65">
        <v>8</v>
      </c>
      <c r="C602" s="102" t="s">
        <v>713</v>
      </c>
      <c r="D602" s="67" t="s">
        <v>918</v>
      </c>
      <c r="E602" s="68" t="s">
        <v>208</v>
      </c>
      <c r="F602" s="105" t="s">
        <v>901</v>
      </c>
      <c r="G602" s="105" t="s">
        <v>95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262</v>
      </c>
      <c r="B603" s="65">
        <v>9</v>
      </c>
      <c r="C603" s="102" t="s">
        <v>553</v>
      </c>
      <c r="D603" s="67" t="s">
        <v>919</v>
      </c>
      <c r="E603" s="68" t="s">
        <v>158</v>
      </c>
      <c r="F603" s="105" t="s">
        <v>901</v>
      </c>
      <c r="G603" s="105" t="s">
        <v>396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263</v>
      </c>
      <c r="B604" s="65">
        <v>10</v>
      </c>
      <c r="C604" s="102" t="s">
        <v>714</v>
      </c>
      <c r="D604" s="67" t="s">
        <v>920</v>
      </c>
      <c r="E604" s="68" t="s">
        <v>203</v>
      </c>
      <c r="F604" s="105" t="s">
        <v>901</v>
      </c>
      <c r="G604" s="105" t="s">
        <v>95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264</v>
      </c>
      <c r="B605" s="65">
        <v>11</v>
      </c>
      <c r="C605" s="102" t="s">
        <v>585</v>
      </c>
      <c r="D605" s="67" t="s">
        <v>921</v>
      </c>
      <c r="E605" s="68" t="s">
        <v>153</v>
      </c>
      <c r="F605" s="105" t="s">
        <v>901</v>
      </c>
      <c r="G605" s="105" t="s">
        <v>419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265</v>
      </c>
      <c r="B606" s="65">
        <v>12</v>
      </c>
      <c r="C606" s="102" t="s">
        <v>456</v>
      </c>
      <c r="D606" s="67" t="s">
        <v>922</v>
      </c>
      <c r="E606" s="68" t="s">
        <v>192</v>
      </c>
      <c r="F606" s="105" t="s">
        <v>901</v>
      </c>
      <c r="G606" s="105" t="s">
        <v>338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266</v>
      </c>
      <c r="B607" s="65">
        <v>13</v>
      </c>
      <c r="C607" s="102" t="s">
        <v>586</v>
      </c>
      <c r="D607" s="67" t="s">
        <v>923</v>
      </c>
      <c r="E607" s="68" t="s">
        <v>192</v>
      </c>
      <c r="F607" s="105" t="s">
        <v>901</v>
      </c>
      <c r="G607" s="105" t="s">
        <v>419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267</v>
      </c>
      <c r="B608" s="65">
        <v>14</v>
      </c>
      <c r="C608" s="102" t="s">
        <v>457</v>
      </c>
      <c r="D608" s="67" t="s">
        <v>924</v>
      </c>
      <c r="E608" s="68" t="s">
        <v>171</v>
      </c>
      <c r="F608" s="105" t="s">
        <v>901</v>
      </c>
      <c r="G608" s="105" t="s">
        <v>338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268</v>
      </c>
      <c r="B609" s="65">
        <v>15</v>
      </c>
      <c r="C609" s="102" t="s">
        <v>469</v>
      </c>
      <c r="D609" s="67" t="s">
        <v>297</v>
      </c>
      <c r="E609" s="68" t="s">
        <v>215</v>
      </c>
      <c r="F609" s="105" t="s">
        <v>901</v>
      </c>
      <c r="G609" s="105" t="s">
        <v>369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269</v>
      </c>
      <c r="B610" s="65">
        <v>16</v>
      </c>
      <c r="C610" s="102" t="s">
        <v>486</v>
      </c>
      <c r="D610" s="67" t="s">
        <v>309</v>
      </c>
      <c r="E610" s="68" t="s">
        <v>160</v>
      </c>
      <c r="F610" s="105" t="s">
        <v>901</v>
      </c>
      <c r="G610" s="105" t="s">
        <v>381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270</v>
      </c>
      <c r="B611" s="65">
        <v>17</v>
      </c>
      <c r="C611" s="102" t="s">
        <v>471</v>
      </c>
      <c r="D611" s="67" t="s">
        <v>925</v>
      </c>
      <c r="E611" s="68" t="s">
        <v>177</v>
      </c>
      <c r="F611" s="105" t="s">
        <v>926</v>
      </c>
      <c r="G611" s="105" t="s">
        <v>376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271</v>
      </c>
      <c r="B612" s="65">
        <v>18</v>
      </c>
      <c r="C612" s="102" t="s">
        <v>599</v>
      </c>
      <c r="D612" s="67" t="s">
        <v>131</v>
      </c>
      <c r="E612" s="68" t="s">
        <v>180</v>
      </c>
      <c r="F612" s="105" t="s">
        <v>926</v>
      </c>
      <c r="G612" s="105" t="s">
        <v>424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272</v>
      </c>
      <c r="B613" s="65">
        <v>19</v>
      </c>
      <c r="C613" s="102" t="s">
        <v>569</v>
      </c>
      <c r="D613" s="67" t="s">
        <v>258</v>
      </c>
      <c r="E613" s="68" t="s">
        <v>207</v>
      </c>
      <c r="F613" s="105" t="s">
        <v>926</v>
      </c>
      <c r="G613" s="105" t="s">
        <v>419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1025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436</v>
      </c>
      <c r="G633" s="183"/>
      <c r="H633" s="183"/>
      <c r="I633" s="183"/>
      <c r="J633" s="183"/>
      <c r="K633" s="183"/>
      <c r="L633" s="58" t="s">
        <v>992</v>
      </c>
    </row>
    <row r="634" spans="1:15" s="56" customFormat="1">
      <c r="C634" s="186" t="s">
        <v>437</v>
      </c>
      <c r="D634" s="186"/>
      <c r="E634" s="59" t="s">
        <v>1026</v>
      </c>
      <c r="F634" s="187" t="s">
        <v>995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358</v>
      </c>
      <c r="D635" s="184" t="s">
        <v>996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334</v>
      </c>
    </row>
    <row r="636" spans="1:15" s="62" customFormat="1" ht="18.75" customHeight="1">
      <c r="B636" s="185" t="s">
        <v>1027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273</v>
      </c>
      <c r="B640" s="65">
        <v>1</v>
      </c>
      <c r="C640" s="102" t="s">
        <v>453</v>
      </c>
      <c r="D640" s="67" t="s">
        <v>367</v>
      </c>
      <c r="E640" s="68" t="s">
        <v>132</v>
      </c>
      <c r="F640" s="105" t="s">
        <v>926</v>
      </c>
      <c r="G640" s="105" t="s">
        <v>339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274</v>
      </c>
      <c r="B641" s="65">
        <v>2</v>
      </c>
      <c r="C641" s="102" t="s">
        <v>601</v>
      </c>
      <c r="D641" s="67" t="s">
        <v>927</v>
      </c>
      <c r="E641" s="68" t="s">
        <v>133</v>
      </c>
      <c r="F641" s="105" t="s">
        <v>926</v>
      </c>
      <c r="G641" s="105" t="s">
        <v>424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275</v>
      </c>
      <c r="B642" s="65">
        <v>3</v>
      </c>
      <c r="C642" s="102" t="s">
        <v>623</v>
      </c>
      <c r="D642" s="67" t="s">
        <v>928</v>
      </c>
      <c r="E642" s="68" t="s">
        <v>101</v>
      </c>
      <c r="F642" s="105" t="s">
        <v>926</v>
      </c>
      <c r="G642" s="105" t="s">
        <v>421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276</v>
      </c>
      <c r="B643" s="65">
        <v>4</v>
      </c>
      <c r="C643" s="102" t="s">
        <v>573</v>
      </c>
      <c r="D643" s="67" t="s">
        <v>929</v>
      </c>
      <c r="E643" s="68" t="s">
        <v>87</v>
      </c>
      <c r="F643" s="105" t="s">
        <v>926</v>
      </c>
      <c r="G643" s="105" t="s">
        <v>419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277</v>
      </c>
      <c r="B644" s="65">
        <v>5</v>
      </c>
      <c r="C644" s="102" t="s">
        <v>560</v>
      </c>
      <c r="D644" s="67" t="s">
        <v>930</v>
      </c>
      <c r="E644" s="68" t="s">
        <v>87</v>
      </c>
      <c r="F644" s="105" t="s">
        <v>926</v>
      </c>
      <c r="G644" s="105" t="s">
        <v>422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278</v>
      </c>
      <c r="B645" s="65">
        <v>6</v>
      </c>
      <c r="C645" s="102" t="s">
        <v>727</v>
      </c>
      <c r="D645" s="67" t="s">
        <v>263</v>
      </c>
      <c r="E645" s="68" t="s">
        <v>168</v>
      </c>
      <c r="F645" s="105" t="s">
        <v>926</v>
      </c>
      <c r="G645" s="105" t="s">
        <v>400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279</v>
      </c>
      <c r="B646" s="65">
        <v>7</v>
      </c>
      <c r="C646" s="102" t="s">
        <v>690</v>
      </c>
      <c r="D646" s="67" t="s">
        <v>931</v>
      </c>
      <c r="E646" s="68" t="s">
        <v>188</v>
      </c>
      <c r="F646" s="105" t="s">
        <v>926</v>
      </c>
      <c r="G646" s="105" t="s">
        <v>415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280</v>
      </c>
      <c r="B647" s="65">
        <v>8</v>
      </c>
      <c r="C647" s="102" t="s">
        <v>490</v>
      </c>
      <c r="D647" s="67" t="s">
        <v>219</v>
      </c>
      <c r="E647" s="68" t="s">
        <v>84</v>
      </c>
      <c r="F647" s="105" t="s">
        <v>926</v>
      </c>
      <c r="G647" s="105" t="s">
        <v>372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281</v>
      </c>
      <c r="B648" s="65">
        <v>9</v>
      </c>
      <c r="C648" s="102" t="s">
        <v>542</v>
      </c>
      <c r="D648" s="67" t="s">
        <v>932</v>
      </c>
      <c r="E648" s="68" t="s">
        <v>84</v>
      </c>
      <c r="F648" s="105" t="s">
        <v>926</v>
      </c>
      <c r="G648" s="105" t="s">
        <v>434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282</v>
      </c>
      <c r="B649" s="65">
        <v>10</v>
      </c>
      <c r="C649" s="102" t="s">
        <v>624</v>
      </c>
      <c r="D649" s="67" t="s">
        <v>933</v>
      </c>
      <c r="E649" s="68" t="s">
        <v>84</v>
      </c>
      <c r="F649" s="105" t="s">
        <v>926</v>
      </c>
      <c r="G649" s="105" t="s">
        <v>421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283</v>
      </c>
      <c r="B650" s="65">
        <v>11</v>
      </c>
      <c r="C650" s="102" t="s">
        <v>577</v>
      </c>
      <c r="D650" s="67" t="s">
        <v>243</v>
      </c>
      <c r="E650" s="68" t="s">
        <v>210</v>
      </c>
      <c r="F650" s="105" t="s">
        <v>926</v>
      </c>
      <c r="G650" s="105" t="s">
        <v>419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284</v>
      </c>
      <c r="B651" s="65">
        <v>12</v>
      </c>
      <c r="C651" s="102" t="s">
        <v>625</v>
      </c>
      <c r="D651" s="67" t="s">
        <v>934</v>
      </c>
      <c r="E651" s="68" t="s">
        <v>107</v>
      </c>
      <c r="F651" s="105" t="s">
        <v>926</v>
      </c>
      <c r="G651" s="105" t="s">
        <v>421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285</v>
      </c>
      <c r="B652" s="65">
        <v>13</v>
      </c>
      <c r="C652" s="102" t="s">
        <v>549</v>
      </c>
      <c r="D652" s="67" t="s">
        <v>363</v>
      </c>
      <c r="E652" s="68" t="s">
        <v>182</v>
      </c>
      <c r="F652" s="105" t="s">
        <v>926</v>
      </c>
      <c r="G652" s="105" t="s">
        <v>417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286</v>
      </c>
      <c r="B653" s="65">
        <v>14</v>
      </c>
      <c r="C653" s="102" t="s">
        <v>692</v>
      </c>
      <c r="D653" s="67" t="s">
        <v>935</v>
      </c>
      <c r="E653" s="68" t="s">
        <v>142</v>
      </c>
      <c r="F653" s="105" t="s">
        <v>926</v>
      </c>
      <c r="G653" s="105" t="s">
        <v>415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287</v>
      </c>
      <c r="B654" s="65">
        <v>15</v>
      </c>
      <c r="C654" s="102" t="s">
        <v>626</v>
      </c>
      <c r="D654" s="67" t="s">
        <v>335</v>
      </c>
      <c r="E654" s="68" t="s">
        <v>154</v>
      </c>
      <c r="F654" s="105" t="s">
        <v>926</v>
      </c>
      <c r="G654" s="105" t="s">
        <v>421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288</v>
      </c>
      <c r="B655" s="65">
        <v>16</v>
      </c>
      <c r="C655" s="102" t="s">
        <v>608</v>
      </c>
      <c r="D655" s="67" t="s">
        <v>936</v>
      </c>
      <c r="E655" s="68" t="s">
        <v>157</v>
      </c>
      <c r="F655" s="105" t="s">
        <v>926</v>
      </c>
      <c r="G655" s="105" t="s">
        <v>424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289</v>
      </c>
      <c r="B656" s="65">
        <v>17</v>
      </c>
      <c r="C656" s="102" t="s">
        <v>478</v>
      </c>
      <c r="D656" s="67" t="s">
        <v>937</v>
      </c>
      <c r="E656" s="68" t="s">
        <v>212</v>
      </c>
      <c r="F656" s="105" t="s">
        <v>926</v>
      </c>
      <c r="G656" s="105" t="s">
        <v>376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290</v>
      </c>
      <c r="B657" s="65">
        <v>18</v>
      </c>
      <c r="C657" s="102" t="s">
        <v>454</v>
      </c>
      <c r="D657" s="67" t="s">
        <v>938</v>
      </c>
      <c r="E657" s="68" t="s">
        <v>189</v>
      </c>
      <c r="F657" s="105" t="s">
        <v>926</v>
      </c>
      <c r="G657" s="105" t="s">
        <v>345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291</v>
      </c>
      <c r="B658" s="65">
        <v>19</v>
      </c>
      <c r="C658" s="102" t="s">
        <v>515</v>
      </c>
      <c r="D658" s="67" t="s">
        <v>266</v>
      </c>
      <c r="E658" s="68" t="s">
        <v>247</v>
      </c>
      <c r="F658" s="105" t="s">
        <v>926</v>
      </c>
      <c r="G658" s="105" t="s">
        <v>374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95</v>
      </c>
      <c r="D659" s="67" t="s">
        <v>95</v>
      </c>
      <c r="E659" s="68" t="s">
        <v>95</v>
      </c>
      <c r="F659" s="105" t="s">
        <v>95</v>
      </c>
      <c r="G659" s="105" t="s">
        <v>95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1028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436</v>
      </c>
      <c r="G678" s="183"/>
      <c r="H678" s="183"/>
      <c r="I678" s="183"/>
      <c r="J678" s="183"/>
      <c r="K678" s="183"/>
      <c r="L678" s="58" t="s">
        <v>993</v>
      </c>
    </row>
    <row r="679" spans="1:15" s="56" customFormat="1">
      <c r="C679" s="186" t="s">
        <v>437</v>
      </c>
      <c r="D679" s="186"/>
      <c r="E679" s="59" t="s">
        <v>346</v>
      </c>
      <c r="F679" s="187" t="s">
        <v>995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358</v>
      </c>
      <c r="D680" s="184" t="s">
        <v>996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334</v>
      </c>
    </row>
    <row r="681" spans="1:15" s="62" customFormat="1" ht="18.75" customHeight="1">
      <c r="B681" s="185" t="s">
        <v>1029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292</v>
      </c>
      <c r="B685" s="65">
        <v>1</v>
      </c>
      <c r="C685" s="102" t="s">
        <v>441</v>
      </c>
      <c r="D685" s="67" t="s">
        <v>281</v>
      </c>
      <c r="E685" s="68" t="s">
        <v>127</v>
      </c>
      <c r="F685" s="105" t="s">
        <v>926</v>
      </c>
      <c r="G685" s="105" t="s">
        <v>330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293</v>
      </c>
      <c r="B686" s="65">
        <v>2</v>
      </c>
      <c r="C686" s="102" t="s">
        <v>750</v>
      </c>
      <c r="D686" s="67" t="s">
        <v>939</v>
      </c>
      <c r="E686" s="68" t="s">
        <v>134</v>
      </c>
      <c r="F686" s="105" t="s">
        <v>926</v>
      </c>
      <c r="G686" s="105" t="s">
        <v>95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294</v>
      </c>
      <c r="B687" s="65">
        <v>3</v>
      </c>
      <c r="C687" s="102" t="s">
        <v>627</v>
      </c>
      <c r="D687" s="67" t="s">
        <v>92</v>
      </c>
      <c r="E687" s="68" t="s">
        <v>85</v>
      </c>
      <c r="F687" s="105" t="s">
        <v>926</v>
      </c>
      <c r="G687" s="105" t="s">
        <v>421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295</v>
      </c>
      <c r="B688" s="65">
        <v>4</v>
      </c>
      <c r="C688" s="102" t="s">
        <v>562</v>
      </c>
      <c r="D688" s="67" t="s">
        <v>301</v>
      </c>
      <c r="E688" s="68" t="s">
        <v>102</v>
      </c>
      <c r="F688" s="105" t="s">
        <v>926</v>
      </c>
      <c r="G688" s="105" t="s">
        <v>422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296</v>
      </c>
      <c r="B689" s="65">
        <v>5</v>
      </c>
      <c r="C689" s="102" t="s">
        <v>563</v>
      </c>
      <c r="D689" s="67" t="s">
        <v>940</v>
      </c>
      <c r="E689" s="68" t="s">
        <v>102</v>
      </c>
      <c r="F689" s="105" t="s">
        <v>926</v>
      </c>
      <c r="G689" s="105" t="s">
        <v>422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297</v>
      </c>
      <c r="B690" s="65">
        <v>6</v>
      </c>
      <c r="C690" s="102" t="s">
        <v>628</v>
      </c>
      <c r="D690" s="67" t="s">
        <v>941</v>
      </c>
      <c r="E690" s="68" t="s">
        <v>121</v>
      </c>
      <c r="F690" s="105" t="s">
        <v>926</v>
      </c>
      <c r="G690" s="105" t="s">
        <v>421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298</v>
      </c>
      <c r="B691" s="65">
        <v>7</v>
      </c>
      <c r="C691" s="102" t="s">
        <v>544</v>
      </c>
      <c r="D691" s="67" t="s">
        <v>942</v>
      </c>
      <c r="E691" s="68" t="s">
        <v>192</v>
      </c>
      <c r="F691" s="105" t="s">
        <v>926</v>
      </c>
      <c r="G691" s="105" t="s">
        <v>434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299</v>
      </c>
      <c r="B692" s="65">
        <v>8</v>
      </c>
      <c r="C692" s="102" t="s">
        <v>520</v>
      </c>
      <c r="D692" s="67" t="s">
        <v>943</v>
      </c>
      <c r="E692" s="68" t="s">
        <v>224</v>
      </c>
      <c r="F692" s="105" t="s">
        <v>926</v>
      </c>
      <c r="G692" s="105" t="s">
        <v>374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300</v>
      </c>
      <c r="B693" s="65">
        <v>9</v>
      </c>
      <c r="C693" s="102" t="s">
        <v>720</v>
      </c>
      <c r="D693" s="67" t="s">
        <v>944</v>
      </c>
      <c r="E693" s="68" t="s">
        <v>108</v>
      </c>
      <c r="F693" s="105" t="s">
        <v>926</v>
      </c>
      <c r="G693" s="105" t="s">
        <v>386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301</v>
      </c>
      <c r="B694" s="65">
        <v>10</v>
      </c>
      <c r="C694" s="102" t="s">
        <v>721</v>
      </c>
      <c r="D694" s="67" t="s">
        <v>303</v>
      </c>
      <c r="E694" s="68" t="s">
        <v>108</v>
      </c>
      <c r="F694" s="105" t="s">
        <v>926</v>
      </c>
      <c r="G694" s="105" t="s">
        <v>395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302</v>
      </c>
      <c r="B695" s="65">
        <v>11</v>
      </c>
      <c r="C695" s="102" t="s">
        <v>704</v>
      </c>
      <c r="D695" s="67" t="s">
        <v>413</v>
      </c>
      <c r="E695" s="68" t="s">
        <v>129</v>
      </c>
      <c r="F695" s="105" t="s">
        <v>926</v>
      </c>
      <c r="G695" s="105" t="s">
        <v>415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303</v>
      </c>
      <c r="B696" s="65">
        <v>12</v>
      </c>
      <c r="C696" s="102" t="s">
        <v>685</v>
      </c>
      <c r="D696" s="67" t="s">
        <v>945</v>
      </c>
      <c r="E696" s="68" t="s">
        <v>160</v>
      </c>
      <c r="F696" s="105" t="s">
        <v>926</v>
      </c>
      <c r="G696" s="105" t="s">
        <v>380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304</v>
      </c>
      <c r="B697" s="65">
        <v>13</v>
      </c>
      <c r="C697" s="102" t="s">
        <v>566</v>
      </c>
      <c r="D697" s="67" t="s">
        <v>946</v>
      </c>
      <c r="E697" s="68" t="s">
        <v>252</v>
      </c>
      <c r="F697" s="105" t="s">
        <v>926</v>
      </c>
      <c r="G697" s="105" t="s">
        <v>427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305</v>
      </c>
      <c r="B698" s="65">
        <v>14</v>
      </c>
      <c r="C698" s="102" t="s">
        <v>758</v>
      </c>
      <c r="D698" s="67" t="s">
        <v>947</v>
      </c>
      <c r="E698" s="68" t="s">
        <v>298</v>
      </c>
      <c r="F698" s="105" t="s">
        <v>926</v>
      </c>
      <c r="G698" s="105" t="s">
        <v>422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306</v>
      </c>
      <c r="B699" s="65">
        <v>15</v>
      </c>
      <c r="C699" s="102" t="s">
        <v>616</v>
      </c>
      <c r="D699" s="67" t="s">
        <v>948</v>
      </c>
      <c r="E699" s="68" t="s">
        <v>86</v>
      </c>
      <c r="F699" s="105" t="s">
        <v>926</v>
      </c>
      <c r="G699" s="105" t="s">
        <v>424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307</v>
      </c>
      <c r="B700" s="65">
        <v>16</v>
      </c>
      <c r="C700" s="102" t="s">
        <v>460</v>
      </c>
      <c r="D700" s="67" t="s">
        <v>949</v>
      </c>
      <c r="E700" s="68" t="s">
        <v>103</v>
      </c>
      <c r="F700" s="105" t="s">
        <v>926</v>
      </c>
      <c r="G700" s="105" t="s">
        <v>344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308</v>
      </c>
      <c r="B701" s="65">
        <v>17</v>
      </c>
      <c r="C701" s="102" t="s">
        <v>564</v>
      </c>
      <c r="D701" s="67" t="s">
        <v>950</v>
      </c>
      <c r="E701" s="68" t="s">
        <v>103</v>
      </c>
      <c r="F701" s="105" t="s">
        <v>926</v>
      </c>
      <c r="G701" s="105" t="s">
        <v>422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309</v>
      </c>
      <c r="B702" s="65">
        <v>18</v>
      </c>
      <c r="C702" s="102" t="s">
        <v>501</v>
      </c>
      <c r="D702" s="67" t="s">
        <v>951</v>
      </c>
      <c r="E702" s="68" t="s">
        <v>106</v>
      </c>
      <c r="F702" s="105" t="s">
        <v>952</v>
      </c>
      <c r="G702" s="105" t="s">
        <v>385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310</v>
      </c>
      <c r="B703" s="65">
        <v>19</v>
      </c>
      <c r="C703" s="102" t="s">
        <v>629</v>
      </c>
      <c r="D703" s="67" t="s">
        <v>953</v>
      </c>
      <c r="E703" s="68" t="s">
        <v>106</v>
      </c>
      <c r="F703" s="105" t="s">
        <v>952</v>
      </c>
      <c r="G703" s="105" t="s">
        <v>393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1030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436</v>
      </c>
      <c r="G723" s="183"/>
      <c r="H723" s="183"/>
      <c r="I723" s="183"/>
      <c r="J723" s="183"/>
      <c r="K723" s="183"/>
      <c r="L723" s="58" t="s">
        <v>994</v>
      </c>
    </row>
    <row r="724" spans="1:15" s="56" customFormat="1">
      <c r="C724" s="186" t="s">
        <v>437</v>
      </c>
      <c r="D724" s="186"/>
      <c r="E724" s="59" t="s">
        <v>353</v>
      </c>
      <c r="F724" s="187" t="s">
        <v>995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358</v>
      </c>
      <c r="D725" s="184" t="s">
        <v>996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334</v>
      </c>
    </row>
    <row r="726" spans="1:15" s="62" customFormat="1" ht="18.75" customHeight="1">
      <c r="B726" s="185" t="s">
        <v>1031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311</v>
      </c>
      <c r="B730" s="65">
        <v>1</v>
      </c>
      <c r="C730" s="102" t="s">
        <v>530</v>
      </c>
      <c r="D730" s="67" t="s">
        <v>302</v>
      </c>
      <c r="E730" s="68" t="s">
        <v>106</v>
      </c>
      <c r="F730" s="105" t="s">
        <v>952</v>
      </c>
      <c r="G730" s="105" t="s">
        <v>429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312</v>
      </c>
      <c r="B731" s="65">
        <v>2</v>
      </c>
      <c r="C731" s="102" t="s">
        <v>502</v>
      </c>
      <c r="D731" s="67" t="s">
        <v>954</v>
      </c>
      <c r="E731" s="68" t="s">
        <v>151</v>
      </c>
      <c r="F731" s="105" t="s">
        <v>952</v>
      </c>
      <c r="G731" s="105" t="s">
        <v>385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313</v>
      </c>
      <c r="B732" s="65">
        <v>3</v>
      </c>
      <c r="C732" s="102" t="s">
        <v>458</v>
      </c>
      <c r="D732" s="67" t="s">
        <v>314</v>
      </c>
      <c r="E732" s="68" t="s">
        <v>179</v>
      </c>
      <c r="F732" s="105" t="s">
        <v>952</v>
      </c>
      <c r="G732" s="105" t="s">
        <v>356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314</v>
      </c>
      <c r="B733" s="65">
        <v>4</v>
      </c>
      <c r="C733" s="102" t="s">
        <v>531</v>
      </c>
      <c r="D733" s="67" t="s">
        <v>285</v>
      </c>
      <c r="E733" s="68" t="s">
        <v>135</v>
      </c>
      <c r="F733" s="105" t="s">
        <v>952</v>
      </c>
      <c r="G733" s="105" t="s">
        <v>429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315</v>
      </c>
      <c r="B734" s="65">
        <v>5</v>
      </c>
      <c r="C734" s="102" t="s">
        <v>532</v>
      </c>
      <c r="D734" s="67" t="s">
        <v>391</v>
      </c>
      <c r="E734" s="68" t="s">
        <v>148</v>
      </c>
      <c r="F734" s="105" t="s">
        <v>952</v>
      </c>
      <c r="G734" s="105" t="s">
        <v>429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316</v>
      </c>
      <c r="B735" s="65">
        <v>6</v>
      </c>
      <c r="C735" s="102" t="s">
        <v>533</v>
      </c>
      <c r="D735" s="67" t="s">
        <v>197</v>
      </c>
      <c r="E735" s="68" t="s">
        <v>149</v>
      </c>
      <c r="F735" s="105" t="s">
        <v>952</v>
      </c>
      <c r="G735" s="105" t="s">
        <v>429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317</v>
      </c>
      <c r="B736" s="65">
        <v>7</v>
      </c>
      <c r="C736" s="102" t="s">
        <v>503</v>
      </c>
      <c r="D736" s="67" t="s">
        <v>176</v>
      </c>
      <c r="E736" s="68" t="s">
        <v>111</v>
      </c>
      <c r="F736" s="105" t="s">
        <v>952</v>
      </c>
      <c r="G736" s="105" t="s">
        <v>385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318</v>
      </c>
      <c r="B737" s="65">
        <v>8</v>
      </c>
      <c r="C737" s="102" t="s">
        <v>723</v>
      </c>
      <c r="D737" s="67" t="s">
        <v>955</v>
      </c>
      <c r="E737" s="68" t="s">
        <v>111</v>
      </c>
      <c r="F737" s="105" t="s">
        <v>952</v>
      </c>
      <c r="G737" s="105" t="s">
        <v>399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319</v>
      </c>
      <c r="B738" s="65">
        <v>9</v>
      </c>
      <c r="C738" s="102" t="s">
        <v>534</v>
      </c>
      <c r="D738" s="67" t="s">
        <v>956</v>
      </c>
      <c r="E738" s="68" t="s">
        <v>111</v>
      </c>
      <c r="F738" s="105" t="s">
        <v>952</v>
      </c>
      <c r="G738" s="105" t="s">
        <v>429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320</v>
      </c>
      <c r="B739" s="65">
        <v>10</v>
      </c>
      <c r="C739" s="102" t="s">
        <v>957</v>
      </c>
      <c r="D739" s="67" t="s">
        <v>315</v>
      </c>
      <c r="E739" s="68" t="s">
        <v>199</v>
      </c>
      <c r="F739" s="105" t="s">
        <v>952</v>
      </c>
      <c r="G739" s="105" t="s">
        <v>340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321</v>
      </c>
      <c r="B740" s="65">
        <v>11</v>
      </c>
      <c r="C740" s="102" t="s">
        <v>634</v>
      </c>
      <c r="D740" s="67" t="s">
        <v>958</v>
      </c>
      <c r="E740" s="68" t="s">
        <v>185</v>
      </c>
      <c r="F740" s="105" t="s">
        <v>952</v>
      </c>
      <c r="G740" s="105" t="s">
        <v>393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322</v>
      </c>
      <c r="B741" s="65">
        <v>12</v>
      </c>
      <c r="C741" s="102" t="s">
        <v>739</v>
      </c>
      <c r="D741" s="67" t="s">
        <v>959</v>
      </c>
      <c r="E741" s="68" t="s">
        <v>200</v>
      </c>
      <c r="F741" s="105" t="s">
        <v>952</v>
      </c>
      <c r="G741" s="105" t="s">
        <v>95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323</v>
      </c>
      <c r="B742" s="65">
        <v>13</v>
      </c>
      <c r="C742" s="102" t="s">
        <v>535</v>
      </c>
      <c r="D742" s="67" t="s">
        <v>960</v>
      </c>
      <c r="E742" s="68" t="s">
        <v>152</v>
      </c>
      <c r="F742" s="105" t="s">
        <v>952</v>
      </c>
      <c r="G742" s="105" t="s">
        <v>429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324</v>
      </c>
      <c r="B743" s="65">
        <v>14</v>
      </c>
      <c r="C743" s="102" t="s">
        <v>592</v>
      </c>
      <c r="D743" s="67" t="s">
        <v>961</v>
      </c>
      <c r="E743" s="68" t="s">
        <v>168</v>
      </c>
      <c r="F743" s="105" t="s">
        <v>952</v>
      </c>
      <c r="G743" s="105" t="s">
        <v>401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325</v>
      </c>
      <c r="B744" s="65">
        <v>15</v>
      </c>
      <c r="C744" s="102" t="s">
        <v>593</v>
      </c>
      <c r="D744" s="67" t="s">
        <v>90</v>
      </c>
      <c r="E744" s="68" t="s">
        <v>136</v>
      </c>
      <c r="F744" s="105" t="s">
        <v>952</v>
      </c>
      <c r="G744" s="105" t="s">
        <v>401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326</v>
      </c>
      <c r="B745" s="65">
        <v>16</v>
      </c>
      <c r="C745" s="102" t="s">
        <v>575</v>
      </c>
      <c r="D745" s="67" t="s">
        <v>219</v>
      </c>
      <c r="E745" s="68" t="s">
        <v>136</v>
      </c>
      <c r="F745" s="105" t="s">
        <v>952</v>
      </c>
      <c r="G745" s="105" t="s">
        <v>419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327</v>
      </c>
      <c r="B746" s="65">
        <v>17</v>
      </c>
      <c r="C746" s="102" t="s">
        <v>449</v>
      </c>
      <c r="D746" s="67" t="s">
        <v>962</v>
      </c>
      <c r="E746" s="68" t="s">
        <v>123</v>
      </c>
      <c r="F746" s="105" t="s">
        <v>952</v>
      </c>
      <c r="G746" s="105" t="s">
        <v>355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328</v>
      </c>
      <c r="B747" s="65">
        <v>18</v>
      </c>
      <c r="C747" s="102" t="s">
        <v>742</v>
      </c>
      <c r="D747" s="67" t="s">
        <v>963</v>
      </c>
      <c r="E747" s="68" t="s">
        <v>79</v>
      </c>
      <c r="F747" s="105" t="s">
        <v>952</v>
      </c>
      <c r="G747" s="105" t="s">
        <v>95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329</v>
      </c>
      <c r="B748" s="65">
        <v>19</v>
      </c>
      <c r="C748" s="102" t="s">
        <v>476</v>
      </c>
      <c r="D748" s="67" t="s">
        <v>964</v>
      </c>
      <c r="E748" s="68" t="s">
        <v>107</v>
      </c>
      <c r="F748" s="105" t="s">
        <v>952</v>
      </c>
      <c r="G748" s="105" t="s">
        <v>376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1032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436</v>
      </c>
      <c r="G768" s="183"/>
      <c r="H768" s="183"/>
      <c r="I768" s="183"/>
      <c r="J768" s="183"/>
      <c r="K768" s="183"/>
      <c r="L768" s="58" t="s">
        <v>977</v>
      </c>
    </row>
    <row r="769" spans="1:14" s="56" customFormat="1">
      <c r="C769" s="186" t="s">
        <v>437</v>
      </c>
      <c r="D769" s="186"/>
      <c r="E769" s="59" t="s">
        <v>1033</v>
      </c>
      <c r="F769" s="187" t="s">
        <v>995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358</v>
      </c>
      <c r="D770" s="184" t="s">
        <v>996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334</v>
      </c>
    </row>
    <row r="771" spans="1:14" s="62" customFormat="1" ht="18.75" customHeight="1">
      <c r="B771" s="185" t="s">
        <v>1034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330</v>
      </c>
      <c r="B775" s="65">
        <v>1</v>
      </c>
      <c r="C775" s="102" t="s">
        <v>706</v>
      </c>
      <c r="D775" s="67" t="s">
        <v>90</v>
      </c>
      <c r="E775" s="68" t="s">
        <v>110</v>
      </c>
      <c r="F775" s="105" t="s">
        <v>952</v>
      </c>
      <c r="G775" s="105" t="s">
        <v>392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331</v>
      </c>
      <c r="B776" s="65">
        <v>2</v>
      </c>
      <c r="C776" s="102" t="s">
        <v>699</v>
      </c>
      <c r="D776" s="67" t="s">
        <v>965</v>
      </c>
      <c r="E776" s="68" t="s">
        <v>144</v>
      </c>
      <c r="F776" s="105" t="s">
        <v>952</v>
      </c>
      <c r="G776" s="105" t="s">
        <v>415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332</v>
      </c>
      <c r="B777" s="65">
        <v>3</v>
      </c>
      <c r="C777" s="102" t="s">
        <v>528</v>
      </c>
      <c r="D777" s="67" t="s">
        <v>966</v>
      </c>
      <c r="E777" s="68" t="s">
        <v>124</v>
      </c>
      <c r="F777" s="105" t="s">
        <v>952</v>
      </c>
      <c r="G777" s="105" t="s">
        <v>375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333</v>
      </c>
      <c r="B778" s="65">
        <v>4</v>
      </c>
      <c r="C778" s="102" t="s">
        <v>736</v>
      </c>
      <c r="D778" s="67" t="s">
        <v>947</v>
      </c>
      <c r="E778" s="68" t="s">
        <v>124</v>
      </c>
      <c r="F778" s="105" t="s">
        <v>952</v>
      </c>
      <c r="G778" s="105" t="s">
        <v>398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334</v>
      </c>
      <c r="B779" s="65">
        <v>5</v>
      </c>
      <c r="C779" s="102" t="s">
        <v>539</v>
      </c>
      <c r="D779" s="67" t="s">
        <v>104</v>
      </c>
      <c r="E779" s="68" t="s">
        <v>124</v>
      </c>
      <c r="F779" s="105" t="s">
        <v>952</v>
      </c>
      <c r="G779" s="105" t="s">
        <v>429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335</v>
      </c>
      <c r="B780" s="65">
        <v>6</v>
      </c>
      <c r="C780" s="102" t="s">
        <v>683</v>
      </c>
      <c r="D780" s="67" t="s">
        <v>257</v>
      </c>
      <c r="E780" s="68" t="s">
        <v>165</v>
      </c>
      <c r="F780" s="105" t="s">
        <v>952</v>
      </c>
      <c r="G780" s="105" t="s">
        <v>414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336</v>
      </c>
      <c r="B781" s="65">
        <v>7</v>
      </c>
      <c r="C781" s="102" t="s">
        <v>967</v>
      </c>
      <c r="D781" s="67" t="s">
        <v>233</v>
      </c>
      <c r="E781" s="68" t="s">
        <v>81</v>
      </c>
      <c r="F781" s="105" t="s">
        <v>952</v>
      </c>
      <c r="G781" s="105" t="s">
        <v>401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337</v>
      </c>
      <c r="B782" s="65">
        <v>8</v>
      </c>
      <c r="C782" s="102" t="s">
        <v>700</v>
      </c>
      <c r="D782" s="67" t="s">
        <v>364</v>
      </c>
      <c r="E782" s="68" t="s">
        <v>85</v>
      </c>
      <c r="F782" s="105" t="s">
        <v>952</v>
      </c>
      <c r="G782" s="105" t="s">
        <v>415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338</v>
      </c>
      <c r="B783" s="65">
        <v>9</v>
      </c>
      <c r="C783" s="102" t="s">
        <v>541</v>
      </c>
      <c r="D783" s="67" t="s">
        <v>304</v>
      </c>
      <c r="E783" s="68" t="s">
        <v>108</v>
      </c>
      <c r="F783" s="105" t="s">
        <v>952</v>
      </c>
      <c r="G783" s="105" t="s">
        <v>429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339</v>
      </c>
      <c r="B784" s="65">
        <v>10</v>
      </c>
      <c r="C784" s="102" t="s">
        <v>451</v>
      </c>
      <c r="D784" s="67" t="s">
        <v>91</v>
      </c>
      <c r="E784" s="68" t="s">
        <v>86</v>
      </c>
      <c r="F784" s="105" t="s">
        <v>952</v>
      </c>
      <c r="G784" s="105" t="s">
        <v>342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340</v>
      </c>
      <c r="B785" s="65">
        <v>11</v>
      </c>
      <c r="C785" s="102" t="s">
        <v>504</v>
      </c>
      <c r="D785" s="67" t="s">
        <v>299</v>
      </c>
      <c r="E785" s="68" t="s">
        <v>292</v>
      </c>
      <c r="F785" s="105" t="s">
        <v>952</v>
      </c>
      <c r="G785" s="105" t="s">
        <v>385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341</v>
      </c>
      <c r="B786" s="65">
        <v>12</v>
      </c>
      <c r="C786" s="102" t="s">
        <v>590</v>
      </c>
      <c r="D786" s="67" t="s">
        <v>311</v>
      </c>
      <c r="E786" s="68" t="s">
        <v>103</v>
      </c>
      <c r="F786" s="105" t="s">
        <v>952</v>
      </c>
      <c r="G786" s="105" t="s">
        <v>419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342</v>
      </c>
      <c r="B787" s="65">
        <v>13</v>
      </c>
      <c r="C787" s="102">
        <v>30205160910</v>
      </c>
      <c r="D787" s="67" t="s">
        <v>888</v>
      </c>
      <c r="E787" s="68" t="s">
        <v>127</v>
      </c>
      <c r="F787" s="105" t="s">
        <v>968</v>
      </c>
      <c r="G787" s="105" t="s">
        <v>406</v>
      </c>
      <c r="H787" s="69"/>
      <c r="I787" s="70"/>
      <c r="J787" s="70"/>
      <c r="K787" s="70"/>
      <c r="L787" s="166" t="s">
        <v>1035</v>
      </c>
      <c r="M787" s="167"/>
      <c r="N787" s="168"/>
    </row>
    <row r="788" spans="1:14" s="114" customFormat="1" ht="20.100000000000001" customHeight="1">
      <c r="A788" s="114">
        <v>343</v>
      </c>
      <c r="B788" s="65">
        <v>14</v>
      </c>
      <c r="C788" s="102">
        <v>30204428787</v>
      </c>
      <c r="D788" s="67" t="s">
        <v>969</v>
      </c>
      <c r="E788" s="68" t="s">
        <v>84</v>
      </c>
      <c r="F788" s="105" t="s">
        <v>970</v>
      </c>
      <c r="G788" s="105" t="s">
        <v>425</v>
      </c>
      <c r="H788" s="69"/>
      <c r="I788" s="70"/>
      <c r="J788" s="70"/>
      <c r="K788" s="70"/>
      <c r="L788" s="166" t="s">
        <v>1035</v>
      </c>
      <c r="M788" s="167"/>
      <c r="N788" s="168"/>
    </row>
    <row r="789" spans="1:14" s="114" customFormat="1" ht="20.100000000000001" customHeight="1">
      <c r="A789" s="114">
        <v>344</v>
      </c>
      <c r="B789" s="65">
        <v>15</v>
      </c>
      <c r="C789" s="102">
        <v>29211140975</v>
      </c>
      <c r="D789" s="67" t="s">
        <v>236</v>
      </c>
      <c r="E789" s="68" t="s">
        <v>168</v>
      </c>
      <c r="F789" s="105" t="s">
        <v>971</v>
      </c>
      <c r="G789" s="105" t="s">
        <v>369</v>
      </c>
      <c r="H789" s="69"/>
      <c r="I789" s="70"/>
      <c r="J789" s="70"/>
      <c r="K789" s="70"/>
      <c r="L789" s="166" t="s">
        <v>1035</v>
      </c>
      <c r="M789" s="167"/>
      <c r="N789" s="168"/>
    </row>
    <row r="790" spans="1:14" s="114" customFormat="1" ht="20.100000000000001" customHeight="1">
      <c r="A790" s="114">
        <v>345</v>
      </c>
      <c r="B790" s="65">
        <v>16</v>
      </c>
      <c r="C790" s="102">
        <v>29204365842</v>
      </c>
      <c r="D790" s="67" t="s">
        <v>972</v>
      </c>
      <c r="E790" s="68" t="s">
        <v>209</v>
      </c>
      <c r="F790" s="105" t="s">
        <v>973</v>
      </c>
      <c r="G790" s="105" t="s">
        <v>387</v>
      </c>
      <c r="H790" s="69"/>
      <c r="I790" s="70"/>
      <c r="J790" s="70"/>
      <c r="K790" s="70"/>
      <c r="L790" s="166" t="s">
        <v>1035</v>
      </c>
      <c r="M790" s="167"/>
      <c r="N790" s="168"/>
    </row>
    <row r="791" spans="1:14" s="114" customFormat="1" ht="20.100000000000001" customHeight="1">
      <c r="A791" s="114">
        <v>346</v>
      </c>
      <c r="B791" s="65">
        <v>17</v>
      </c>
      <c r="C791" s="102">
        <v>29214650674</v>
      </c>
      <c r="D791" s="67" t="s">
        <v>974</v>
      </c>
      <c r="E791" s="68" t="s">
        <v>123</v>
      </c>
      <c r="F791" s="105" t="s">
        <v>975</v>
      </c>
      <c r="G791" s="105" t="s">
        <v>376</v>
      </c>
      <c r="H791" s="69"/>
      <c r="I791" s="70"/>
      <c r="J791" s="70"/>
      <c r="K791" s="70"/>
      <c r="L791" s="166" t="s">
        <v>1035</v>
      </c>
      <c r="M791" s="167"/>
      <c r="N791" s="168"/>
    </row>
    <row r="792" spans="1:14" s="114" customFormat="1" ht="20.100000000000001" customHeight="1">
      <c r="A792" s="114">
        <v>347</v>
      </c>
      <c r="B792" s="65">
        <v>18</v>
      </c>
      <c r="C792" s="102">
        <v>30211161208</v>
      </c>
      <c r="D792" s="67" t="s">
        <v>976</v>
      </c>
      <c r="E792" s="68" t="s">
        <v>150</v>
      </c>
      <c r="F792" s="105" t="s">
        <v>975</v>
      </c>
      <c r="G792" s="105" t="s">
        <v>429</v>
      </c>
      <c r="H792" s="69"/>
      <c r="I792" s="70"/>
      <c r="J792" s="70"/>
      <c r="K792" s="70"/>
      <c r="L792" s="166" t="s">
        <v>1035</v>
      </c>
      <c r="M792" s="167"/>
      <c r="N792" s="168"/>
    </row>
    <row r="793" spans="1:14" s="114" customFormat="1" ht="20.100000000000001" customHeight="1">
      <c r="A793" s="114">
        <v>348</v>
      </c>
      <c r="B793" s="65">
        <v>19</v>
      </c>
      <c r="C793" s="102">
        <v>30211156713</v>
      </c>
      <c r="D793" s="67" t="s">
        <v>265</v>
      </c>
      <c r="E793" s="68" t="s">
        <v>84</v>
      </c>
      <c r="F793" s="105" t="s">
        <v>975</v>
      </c>
      <c r="G793" s="105" t="s">
        <v>429</v>
      </c>
      <c r="H793" s="69"/>
      <c r="I793" s="70"/>
      <c r="J793" s="70"/>
      <c r="K793" s="70"/>
      <c r="L793" s="166" t="s">
        <v>1035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1036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20" sqref="P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978</v>
      </c>
    </row>
    <row r="2" spans="1:15" s="56" customFormat="1">
      <c r="C2" s="186" t="s">
        <v>437</v>
      </c>
      <c r="D2" s="186"/>
      <c r="E2" s="59" t="s">
        <v>349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997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505</v>
      </c>
      <c r="D8" s="67" t="s">
        <v>306</v>
      </c>
      <c r="E8" s="68" t="s">
        <v>106</v>
      </c>
      <c r="F8" s="105" t="s">
        <v>762</v>
      </c>
      <c r="G8" s="105" t="s">
        <v>374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</v>
      </c>
      <c r="B9" s="65">
        <v>2</v>
      </c>
      <c r="C9" s="102" t="s">
        <v>630</v>
      </c>
      <c r="D9" s="67" t="s">
        <v>264</v>
      </c>
      <c r="E9" s="68" t="s">
        <v>179</v>
      </c>
      <c r="F9" s="105" t="s">
        <v>762</v>
      </c>
      <c r="G9" s="105" t="s">
        <v>393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3</v>
      </c>
      <c r="B10" s="65">
        <v>3</v>
      </c>
      <c r="C10" s="102" t="s">
        <v>461</v>
      </c>
      <c r="D10" s="67" t="s">
        <v>763</v>
      </c>
      <c r="E10" s="68" t="s">
        <v>161</v>
      </c>
      <c r="F10" s="105" t="s">
        <v>762</v>
      </c>
      <c r="G10" s="105" t="s">
        <v>369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4</v>
      </c>
      <c r="B11" s="65">
        <v>4</v>
      </c>
      <c r="C11" s="102" t="s">
        <v>764</v>
      </c>
      <c r="D11" s="67" t="s">
        <v>258</v>
      </c>
      <c r="E11" s="68" t="s">
        <v>178</v>
      </c>
      <c r="F11" s="105" t="s">
        <v>762</v>
      </c>
      <c r="G11" s="105" t="s">
        <v>398</v>
      </c>
      <c r="H11" s="69"/>
      <c r="I11" s="70"/>
      <c r="J11" s="70"/>
      <c r="K11" s="70"/>
      <c r="L11" s="166" t="s">
        <v>96</v>
      </c>
      <c r="M11" s="167"/>
      <c r="N11" s="168"/>
      <c r="O11" s="114" t="s">
        <v>998</v>
      </c>
    </row>
    <row r="12" spans="1:15" ht="20.100000000000001" customHeight="1">
      <c r="A12" s="114">
        <v>5</v>
      </c>
      <c r="B12" s="65">
        <v>5</v>
      </c>
      <c r="C12" s="102" t="s">
        <v>507</v>
      </c>
      <c r="D12" s="67" t="s">
        <v>765</v>
      </c>
      <c r="E12" s="68" t="s">
        <v>229</v>
      </c>
      <c r="F12" s="105" t="s">
        <v>762</v>
      </c>
      <c r="G12" s="105" t="s">
        <v>374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6</v>
      </c>
      <c r="B13" s="65">
        <v>6</v>
      </c>
      <c r="C13" s="102" t="s">
        <v>652</v>
      </c>
      <c r="D13" s="67" t="s">
        <v>766</v>
      </c>
      <c r="E13" s="68" t="s">
        <v>148</v>
      </c>
      <c r="F13" s="105" t="s">
        <v>762</v>
      </c>
      <c r="G13" s="105" t="s">
        <v>408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7</v>
      </c>
      <c r="B14" s="65">
        <v>7</v>
      </c>
      <c r="C14" s="102" t="s">
        <v>547</v>
      </c>
      <c r="D14" s="67" t="s">
        <v>767</v>
      </c>
      <c r="E14" s="68" t="s">
        <v>199</v>
      </c>
      <c r="F14" s="105" t="s">
        <v>762</v>
      </c>
      <c r="G14" s="105" t="s">
        <v>417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8</v>
      </c>
      <c r="B15" s="65">
        <v>8</v>
      </c>
      <c r="C15" s="102" t="s">
        <v>768</v>
      </c>
      <c r="D15" s="67" t="s">
        <v>769</v>
      </c>
      <c r="E15" s="68" t="s">
        <v>185</v>
      </c>
      <c r="F15" s="105" t="s">
        <v>762</v>
      </c>
      <c r="G15" s="105" t="s">
        <v>379</v>
      </c>
      <c r="H15" s="69"/>
      <c r="I15" s="70"/>
      <c r="J15" s="70"/>
      <c r="K15" s="70"/>
      <c r="L15" s="166" t="s">
        <v>96</v>
      </c>
      <c r="M15" s="167"/>
      <c r="N15" s="168"/>
      <c r="O15" s="114" t="s">
        <v>998</v>
      </c>
    </row>
    <row r="16" spans="1:15" ht="20.100000000000001" customHeight="1">
      <c r="A16" s="114">
        <v>9</v>
      </c>
      <c r="B16" s="65">
        <v>9</v>
      </c>
      <c r="C16" s="102" t="s">
        <v>708</v>
      </c>
      <c r="D16" s="67" t="s">
        <v>770</v>
      </c>
      <c r="E16" s="68" t="s">
        <v>87</v>
      </c>
      <c r="F16" s="105" t="s">
        <v>762</v>
      </c>
      <c r="G16" s="105" t="s">
        <v>431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10</v>
      </c>
      <c r="B17" s="65">
        <v>10</v>
      </c>
      <c r="C17" s="102" t="s">
        <v>536</v>
      </c>
      <c r="D17" s="67" t="s">
        <v>246</v>
      </c>
      <c r="E17" s="68" t="s">
        <v>77</v>
      </c>
      <c r="F17" s="105" t="s">
        <v>762</v>
      </c>
      <c r="G17" s="105" t="s">
        <v>429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11</v>
      </c>
      <c r="B18" s="65">
        <v>11</v>
      </c>
      <c r="C18" s="102" t="s">
        <v>463</v>
      </c>
      <c r="D18" s="67" t="s">
        <v>771</v>
      </c>
      <c r="E18" s="68" t="s">
        <v>78</v>
      </c>
      <c r="F18" s="105" t="s">
        <v>762</v>
      </c>
      <c r="G18" s="105" t="s">
        <v>369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12</v>
      </c>
      <c r="B19" s="65">
        <v>12</v>
      </c>
      <c r="C19" s="102" t="s">
        <v>464</v>
      </c>
      <c r="D19" s="67" t="s">
        <v>772</v>
      </c>
      <c r="E19" s="68" t="s">
        <v>78</v>
      </c>
      <c r="F19" s="105" t="s">
        <v>762</v>
      </c>
      <c r="G19" s="105" t="s">
        <v>369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13</v>
      </c>
      <c r="B20" s="65">
        <v>13</v>
      </c>
      <c r="C20" s="102" t="s">
        <v>635</v>
      </c>
      <c r="D20" s="67" t="s">
        <v>773</v>
      </c>
      <c r="E20" s="68" t="s">
        <v>78</v>
      </c>
      <c r="F20" s="105" t="s">
        <v>762</v>
      </c>
      <c r="G20" s="105" t="s">
        <v>393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14</v>
      </c>
      <c r="B21" s="65">
        <v>14</v>
      </c>
      <c r="C21" s="102" t="s">
        <v>740</v>
      </c>
      <c r="D21" s="67" t="s">
        <v>774</v>
      </c>
      <c r="E21" s="68" t="s">
        <v>195</v>
      </c>
      <c r="F21" s="105" t="s">
        <v>762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15</v>
      </c>
      <c r="B22" s="65">
        <v>15</v>
      </c>
      <c r="C22" s="102" t="s">
        <v>735</v>
      </c>
      <c r="D22" s="67" t="s">
        <v>227</v>
      </c>
      <c r="E22" s="68" t="s">
        <v>168</v>
      </c>
      <c r="F22" s="105" t="s">
        <v>762</v>
      </c>
      <c r="G22" s="105" t="s">
        <v>398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16</v>
      </c>
      <c r="B23" s="65">
        <v>16</v>
      </c>
      <c r="C23" s="102" t="s">
        <v>465</v>
      </c>
      <c r="D23" s="67" t="s">
        <v>775</v>
      </c>
      <c r="E23" s="68" t="s">
        <v>136</v>
      </c>
      <c r="F23" s="105" t="s">
        <v>762</v>
      </c>
      <c r="G23" s="105" t="s">
        <v>369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17</v>
      </c>
      <c r="B24" s="65">
        <v>17</v>
      </c>
      <c r="C24" s="102" t="s">
        <v>705</v>
      </c>
      <c r="D24" s="67" t="s">
        <v>232</v>
      </c>
      <c r="E24" s="68" t="s">
        <v>136</v>
      </c>
      <c r="F24" s="105" t="s">
        <v>762</v>
      </c>
      <c r="G24" s="105" t="s">
        <v>402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18</v>
      </c>
      <c r="B25" s="65">
        <v>18</v>
      </c>
      <c r="C25" s="102" t="s">
        <v>776</v>
      </c>
      <c r="D25" s="67" t="s">
        <v>777</v>
      </c>
      <c r="E25" s="68" t="s">
        <v>201</v>
      </c>
      <c r="F25" s="105" t="s">
        <v>762</v>
      </c>
      <c r="G25" s="105" t="s">
        <v>326</v>
      </c>
      <c r="H25" s="69"/>
      <c r="I25" s="70"/>
      <c r="J25" s="70"/>
      <c r="K25" s="70"/>
      <c r="L25" s="166" t="s">
        <v>96</v>
      </c>
      <c r="M25" s="167"/>
      <c r="N25" s="168"/>
      <c r="O25" s="114" t="s">
        <v>998</v>
      </c>
    </row>
    <row r="26" spans="1:15" ht="20.100000000000001" customHeight="1">
      <c r="A26" s="114">
        <v>19</v>
      </c>
      <c r="B26" s="65">
        <v>19</v>
      </c>
      <c r="C26" s="102" t="s">
        <v>511</v>
      </c>
      <c r="D26" s="67" t="s">
        <v>778</v>
      </c>
      <c r="E26" s="68" t="s">
        <v>105</v>
      </c>
      <c r="F26" s="105" t="s">
        <v>762</v>
      </c>
      <c r="G26" s="105" t="s">
        <v>374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20</v>
      </c>
      <c r="B27" s="65">
        <v>20</v>
      </c>
      <c r="C27" s="102" t="s">
        <v>654</v>
      </c>
      <c r="D27" s="67" t="s">
        <v>779</v>
      </c>
      <c r="E27" s="68" t="s">
        <v>107</v>
      </c>
      <c r="F27" s="105" t="s">
        <v>762</v>
      </c>
      <c r="G27" s="105" t="s">
        <v>408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979</v>
      </c>
    </row>
    <row r="2" spans="1:15" s="56" customFormat="1">
      <c r="C2" s="186" t="s">
        <v>437</v>
      </c>
      <c r="D2" s="186"/>
      <c r="E2" s="59" t="s">
        <v>350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999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597</v>
      </c>
      <c r="D8" s="67" t="s">
        <v>780</v>
      </c>
      <c r="E8" s="68" t="s">
        <v>122</v>
      </c>
      <c r="F8" s="105" t="s">
        <v>762</v>
      </c>
      <c r="G8" s="105" t="s">
        <v>420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22</v>
      </c>
      <c r="B9" s="65">
        <v>2</v>
      </c>
      <c r="C9" s="102" t="s">
        <v>619</v>
      </c>
      <c r="D9" s="67" t="s">
        <v>781</v>
      </c>
      <c r="E9" s="68" t="s">
        <v>117</v>
      </c>
      <c r="F9" s="105" t="s">
        <v>762</v>
      </c>
      <c r="G9" s="105" t="s">
        <v>423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23</v>
      </c>
      <c r="B10" s="65">
        <v>3</v>
      </c>
      <c r="C10" s="102" t="s">
        <v>620</v>
      </c>
      <c r="D10" s="67" t="s">
        <v>263</v>
      </c>
      <c r="E10" s="68" t="s">
        <v>234</v>
      </c>
      <c r="F10" s="105" t="s">
        <v>762</v>
      </c>
      <c r="G10" s="105" t="s">
        <v>423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24</v>
      </c>
      <c r="B11" s="65">
        <v>4</v>
      </c>
      <c r="C11" s="102" t="s">
        <v>499</v>
      </c>
      <c r="D11" s="67" t="s">
        <v>782</v>
      </c>
      <c r="E11" s="68" t="s">
        <v>187</v>
      </c>
      <c r="F11" s="105" t="s">
        <v>762</v>
      </c>
      <c r="G11" s="105" t="s">
        <v>373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25</v>
      </c>
      <c r="B12" s="65">
        <v>5</v>
      </c>
      <c r="C12" s="102" t="s">
        <v>514</v>
      </c>
      <c r="D12" s="67" t="s">
        <v>273</v>
      </c>
      <c r="E12" s="68" t="s">
        <v>173</v>
      </c>
      <c r="F12" s="105" t="s">
        <v>762</v>
      </c>
      <c r="G12" s="105" t="s">
        <v>374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26</v>
      </c>
      <c r="B13" s="65">
        <v>6</v>
      </c>
      <c r="C13" s="102" t="s">
        <v>466</v>
      </c>
      <c r="D13" s="67" t="s">
        <v>269</v>
      </c>
      <c r="E13" s="68" t="s">
        <v>124</v>
      </c>
      <c r="F13" s="105" t="s">
        <v>762</v>
      </c>
      <c r="G13" s="105" t="s">
        <v>369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27</v>
      </c>
      <c r="B14" s="65">
        <v>7</v>
      </c>
      <c r="C14" s="102" t="s">
        <v>440</v>
      </c>
      <c r="D14" s="67" t="s">
        <v>783</v>
      </c>
      <c r="E14" s="68" t="s">
        <v>85</v>
      </c>
      <c r="F14" s="105" t="s">
        <v>762</v>
      </c>
      <c r="G14" s="105" t="s">
        <v>329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28</v>
      </c>
      <c r="B15" s="65">
        <v>8</v>
      </c>
      <c r="C15" s="102" t="s">
        <v>707</v>
      </c>
      <c r="D15" s="67" t="s">
        <v>281</v>
      </c>
      <c r="E15" s="68" t="s">
        <v>85</v>
      </c>
      <c r="F15" s="105" t="s">
        <v>762</v>
      </c>
      <c r="G15" s="105" t="s">
        <v>432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29</v>
      </c>
      <c r="B16" s="65">
        <v>9</v>
      </c>
      <c r="C16" s="102" t="s">
        <v>679</v>
      </c>
      <c r="D16" s="67" t="s">
        <v>316</v>
      </c>
      <c r="E16" s="68" t="s">
        <v>208</v>
      </c>
      <c r="F16" s="105" t="s">
        <v>762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30</v>
      </c>
      <c r="B17" s="65">
        <v>10</v>
      </c>
      <c r="C17" s="102" t="s">
        <v>702</v>
      </c>
      <c r="D17" s="67" t="s">
        <v>784</v>
      </c>
      <c r="E17" s="68" t="s">
        <v>128</v>
      </c>
      <c r="F17" s="105" t="s">
        <v>762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31</v>
      </c>
      <c r="B18" s="65">
        <v>11</v>
      </c>
      <c r="C18" s="102" t="s">
        <v>664</v>
      </c>
      <c r="D18" s="67" t="s">
        <v>785</v>
      </c>
      <c r="E18" s="68" t="s">
        <v>191</v>
      </c>
      <c r="F18" s="105" t="s">
        <v>762</v>
      </c>
      <c r="G18" s="105" t="s">
        <v>410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32</v>
      </c>
      <c r="B19" s="65">
        <v>12</v>
      </c>
      <c r="C19" s="102" t="s">
        <v>518</v>
      </c>
      <c r="D19" s="67" t="s">
        <v>786</v>
      </c>
      <c r="E19" s="68" t="s">
        <v>216</v>
      </c>
      <c r="F19" s="105" t="s">
        <v>762</v>
      </c>
      <c r="G19" s="105" t="s">
        <v>374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33</v>
      </c>
      <c r="B20" s="65">
        <v>13</v>
      </c>
      <c r="C20" s="102" t="s">
        <v>703</v>
      </c>
      <c r="D20" s="67" t="s">
        <v>307</v>
      </c>
      <c r="E20" s="68" t="s">
        <v>102</v>
      </c>
      <c r="F20" s="105" t="s">
        <v>762</v>
      </c>
      <c r="G20" s="105" t="s">
        <v>415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34</v>
      </c>
      <c r="B21" s="65">
        <v>14</v>
      </c>
      <c r="C21" s="102" t="s">
        <v>540</v>
      </c>
      <c r="D21" s="67" t="s">
        <v>235</v>
      </c>
      <c r="E21" s="68" t="s">
        <v>167</v>
      </c>
      <c r="F21" s="105" t="s">
        <v>762</v>
      </c>
      <c r="G21" s="105" t="s">
        <v>429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35</v>
      </c>
      <c r="B22" s="65">
        <v>15</v>
      </c>
      <c r="C22" s="102" t="s">
        <v>521</v>
      </c>
      <c r="D22" s="67" t="s">
        <v>787</v>
      </c>
      <c r="E22" s="68" t="s">
        <v>108</v>
      </c>
      <c r="F22" s="105" t="s">
        <v>762</v>
      </c>
      <c r="G22" s="105" t="s">
        <v>374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36</v>
      </c>
      <c r="B23" s="65">
        <v>16</v>
      </c>
      <c r="C23" s="102" t="s">
        <v>647</v>
      </c>
      <c r="D23" s="67" t="s">
        <v>788</v>
      </c>
      <c r="E23" s="68" t="s">
        <v>137</v>
      </c>
      <c r="F23" s="105" t="s">
        <v>762</v>
      </c>
      <c r="G23" s="105" t="s">
        <v>393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37</v>
      </c>
      <c r="B24" s="65">
        <v>17</v>
      </c>
      <c r="C24" s="102" t="s">
        <v>681</v>
      </c>
      <c r="D24" s="67" t="s">
        <v>94</v>
      </c>
      <c r="E24" s="68" t="s">
        <v>103</v>
      </c>
      <c r="F24" s="105" t="s">
        <v>762</v>
      </c>
      <c r="G24" s="105" t="s">
        <v>412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38</v>
      </c>
      <c r="B25" s="65">
        <v>18</v>
      </c>
      <c r="C25" s="102" t="s">
        <v>789</v>
      </c>
      <c r="D25" s="67" t="s">
        <v>790</v>
      </c>
      <c r="E25" s="68" t="s">
        <v>221</v>
      </c>
      <c r="F25" s="105" t="s">
        <v>762</v>
      </c>
      <c r="G25" s="105" t="s">
        <v>415</v>
      </c>
      <c r="H25" s="69"/>
      <c r="I25" s="70"/>
      <c r="J25" s="70"/>
      <c r="K25" s="70"/>
      <c r="L25" s="166" t="s">
        <v>96</v>
      </c>
      <c r="M25" s="167"/>
      <c r="N25" s="168"/>
      <c r="O25" s="114" t="s">
        <v>998</v>
      </c>
    </row>
    <row r="26" spans="1:15" ht="20.100000000000001" customHeight="1">
      <c r="A26" s="114">
        <v>39</v>
      </c>
      <c r="B26" s="65">
        <v>19</v>
      </c>
      <c r="C26" s="102" t="s">
        <v>734</v>
      </c>
      <c r="D26" s="67" t="s">
        <v>280</v>
      </c>
      <c r="E26" s="68" t="s">
        <v>106</v>
      </c>
      <c r="F26" s="105" t="s">
        <v>791</v>
      </c>
      <c r="G26" s="105" t="s">
        <v>398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40</v>
      </c>
      <c r="B27" s="65">
        <v>20</v>
      </c>
      <c r="C27" s="102" t="s">
        <v>495</v>
      </c>
      <c r="D27" s="67" t="s">
        <v>792</v>
      </c>
      <c r="E27" s="68" t="s">
        <v>254</v>
      </c>
      <c r="F27" s="105" t="s">
        <v>791</v>
      </c>
      <c r="G27" s="105" t="s">
        <v>373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980</v>
      </c>
    </row>
    <row r="2" spans="1:15" s="56" customFormat="1">
      <c r="C2" s="186" t="s">
        <v>437</v>
      </c>
      <c r="D2" s="186"/>
      <c r="E2" s="59" t="s">
        <v>351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793</v>
      </c>
      <c r="D8" s="67" t="s">
        <v>354</v>
      </c>
      <c r="E8" s="68" t="s">
        <v>179</v>
      </c>
      <c r="F8" s="105" t="s">
        <v>791</v>
      </c>
      <c r="G8" s="105" t="s">
        <v>328</v>
      </c>
      <c r="H8" s="69"/>
      <c r="I8" s="70"/>
      <c r="J8" s="70"/>
      <c r="K8" s="70"/>
      <c r="L8" s="169" t="s">
        <v>96</v>
      </c>
      <c r="M8" s="170"/>
      <c r="N8" s="171"/>
      <c r="O8" s="114" t="s">
        <v>998</v>
      </c>
    </row>
    <row r="9" spans="1:15" ht="20.100000000000001" customHeight="1">
      <c r="A9" s="114">
        <v>42</v>
      </c>
      <c r="B9" s="65">
        <v>2</v>
      </c>
      <c r="C9" s="102" t="s">
        <v>794</v>
      </c>
      <c r="D9" s="67" t="s">
        <v>795</v>
      </c>
      <c r="E9" s="68" t="s">
        <v>133</v>
      </c>
      <c r="F9" s="105" t="s">
        <v>791</v>
      </c>
      <c r="G9" s="105" t="s">
        <v>384</v>
      </c>
      <c r="H9" s="69"/>
      <c r="I9" s="70"/>
      <c r="J9" s="70"/>
      <c r="K9" s="70"/>
      <c r="L9" s="166" t="s">
        <v>96</v>
      </c>
      <c r="M9" s="167"/>
      <c r="N9" s="168"/>
      <c r="O9" s="114" t="s">
        <v>998</v>
      </c>
    </row>
    <row r="10" spans="1:15" ht="20.100000000000001" customHeight="1">
      <c r="A10" s="114">
        <v>43</v>
      </c>
      <c r="B10" s="65">
        <v>3</v>
      </c>
      <c r="C10" s="102" t="s">
        <v>715</v>
      </c>
      <c r="D10" s="67" t="s">
        <v>249</v>
      </c>
      <c r="E10" s="68" t="s">
        <v>241</v>
      </c>
      <c r="F10" s="105" t="s">
        <v>791</v>
      </c>
      <c r="G10" s="105" t="s">
        <v>394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44</v>
      </c>
      <c r="B11" s="65">
        <v>4</v>
      </c>
      <c r="C11" s="102" t="s">
        <v>796</v>
      </c>
      <c r="D11" s="67" t="s">
        <v>797</v>
      </c>
      <c r="E11" s="68" t="s">
        <v>184</v>
      </c>
      <c r="F11" s="105" t="s">
        <v>791</v>
      </c>
      <c r="G11" s="105" t="s">
        <v>337</v>
      </c>
      <c r="H11" s="69"/>
      <c r="I11" s="70"/>
      <c r="J11" s="70"/>
      <c r="K11" s="70"/>
      <c r="L11" s="166" t="s">
        <v>96</v>
      </c>
      <c r="M11" s="167"/>
      <c r="N11" s="168"/>
      <c r="O11" s="114" t="s">
        <v>998</v>
      </c>
    </row>
    <row r="12" spans="1:15" ht="20.100000000000001" customHeight="1">
      <c r="A12" s="114">
        <v>45</v>
      </c>
      <c r="B12" s="65">
        <v>5</v>
      </c>
      <c r="C12" s="102" t="s">
        <v>716</v>
      </c>
      <c r="D12" s="67" t="s">
        <v>230</v>
      </c>
      <c r="E12" s="68" t="s">
        <v>101</v>
      </c>
      <c r="F12" s="105" t="s">
        <v>791</v>
      </c>
      <c r="G12" s="105" t="s">
        <v>394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46</v>
      </c>
      <c r="B13" s="65">
        <v>6</v>
      </c>
      <c r="C13" s="102" t="s">
        <v>710</v>
      </c>
      <c r="D13" s="67" t="s">
        <v>293</v>
      </c>
      <c r="E13" s="68" t="s">
        <v>140</v>
      </c>
      <c r="F13" s="105" t="s">
        <v>791</v>
      </c>
      <c r="G13" s="105" t="s">
        <v>405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47</v>
      </c>
      <c r="B14" s="65">
        <v>7</v>
      </c>
      <c r="C14" s="102" t="s">
        <v>554</v>
      </c>
      <c r="D14" s="67" t="s">
        <v>233</v>
      </c>
      <c r="E14" s="68" t="s">
        <v>77</v>
      </c>
      <c r="F14" s="105" t="s">
        <v>791</v>
      </c>
      <c r="G14" s="105" t="s">
        <v>403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48</v>
      </c>
      <c r="B15" s="65">
        <v>8</v>
      </c>
      <c r="C15" s="102" t="s">
        <v>474</v>
      </c>
      <c r="D15" s="67" t="s">
        <v>310</v>
      </c>
      <c r="E15" s="68" t="s">
        <v>78</v>
      </c>
      <c r="F15" s="105" t="s">
        <v>791</v>
      </c>
      <c r="G15" s="105" t="s">
        <v>376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49</v>
      </c>
      <c r="B16" s="65">
        <v>9</v>
      </c>
      <c r="C16" s="102" t="s">
        <v>741</v>
      </c>
      <c r="D16" s="67" t="s">
        <v>253</v>
      </c>
      <c r="E16" s="68" t="s">
        <v>136</v>
      </c>
      <c r="F16" s="105" t="s">
        <v>791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50</v>
      </c>
      <c r="B17" s="65">
        <v>10</v>
      </c>
      <c r="C17" s="102" t="s">
        <v>722</v>
      </c>
      <c r="D17" s="67" t="s">
        <v>798</v>
      </c>
      <c r="E17" s="68" t="s">
        <v>112</v>
      </c>
      <c r="F17" s="105" t="s">
        <v>791</v>
      </c>
      <c r="G17" s="105" t="s">
        <v>397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51</v>
      </c>
      <c r="B18" s="65">
        <v>11</v>
      </c>
      <c r="C18" s="102" t="s">
        <v>510</v>
      </c>
      <c r="D18" s="67" t="s">
        <v>361</v>
      </c>
      <c r="E18" s="68" t="s">
        <v>242</v>
      </c>
      <c r="F18" s="105" t="s">
        <v>791</v>
      </c>
      <c r="G18" s="105" t="s">
        <v>374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52</v>
      </c>
      <c r="B19" s="65">
        <v>12</v>
      </c>
      <c r="C19" s="102" t="s">
        <v>475</v>
      </c>
      <c r="D19" s="67" t="s">
        <v>799</v>
      </c>
      <c r="E19" s="68" t="s">
        <v>205</v>
      </c>
      <c r="F19" s="105" t="s">
        <v>791</v>
      </c>
      <c r="G19" s="105" t="s">
        <v>376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53</v>
      </c>
      <c r="B20" s="65">
        <v>13</v>
      </c>
      <c r="C20" s="102" t="s">
        <v>637</v>
      </c>
      <c r="D20" s="67" t="s">
        <v>139</v>
      </c>
      <c r="E20" s="68" t="s">
        <v>238</v>
      </c>
      <c r="F20" s="105" t="s">
        <v>791</v>
      </c>
      <c r="G20" s="105" t="s">
        <v>393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54</v>
      </c>
      <c r="B21" s="65">
        <v>14</v>
      </c>
      <c r="C21" s="102" t="s">
        <v>483</v>
      </c>
      <c r="D21" s="67" t="s">
        <v>800</v>
      </c>
      <c r="E21" s="68" t="s">
        <v>107</v>
      </c>
      <c r="F21" s="105" t="s">
        <v>791</v>
      </c>
      <c r="G21" s="105" t="s">
        <v>388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55</v>
      </c>
      <c r="B22" s="65">
        <v>15</v>
      </c>
      <c r="C22" s="102" t="s">
        <v>691</v>
      </c>
      <c r="D22" s="67" t="s">
        <v>801</v>
      </c>
      <c r="E22" s="68" t="s">
        <v>107</v>
      </c>
      <c r="F22" s="105" t="s">
        <v>791</v>
      </c>
      <c r="G22" s="105" t="s">
        <v>415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56</v>
      </c>
      <c r="B23" s="65">
        <v>16</v>
      </c>
      <c r="C23" s="102" t="s">
        <v>639</v>
      </c>
      <c r="D23" s="67" t="s">
        <v>802</v>
      </c>
      <c r="E23" s="68" t="s">
        <v>80</v>
      </c>
      <c r="F23" s="105" t="s">
        <v>791</v>
      </c>
      <c r="G23" s="105" t="s">
        <v>393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57</v>
      </c>
      <c r="B24" s="65">
        <v>17</v>
      </c>
      <c r="C24" s="102" t="s">
        <v>711</v>
      </c>
      <c r="D24" s="67" t="s">
        <v>294</v>
      </c>
      <c r="E24" s="68" t="s">
        <v>80</v>
      </c>
      <c r="F24" s="105" t="s">
        <v>791</v>
      </c>
      <c r="G24" s="105" t="s">
        <v>405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58</v>
      </c>
      <c r="B25" s="65">
        <v>18</v>
      </c>
      <c r="C25" s="102" t="s">
        <v>578</v>
      </c>
      <c r="D25" s="67" t="s">
        <v>336</v>
      </c>
      <c r="E25" s="68" t="s">
        <v>142</v>
      </c>
      <c r="F25" s="105" t="s">
        <v>791</v>
      </c>
      <c r="G25" s="105" t="s">
        <v>419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59</v>
      </c>
      <c r="B26" s="65">
        <v>19</v>
      </c>
      <c r="C26" s="102" t="s">
        <v>656</v>
      </c>
      <c r="D26" s="67" t="s">
        <v>803</v>
      </c>
      <c r="E26" s="68" t="s">
        <v>154</v>
      </c>
      <c r="F26" s="105" t="s">
        <v>791</v>
      </c>
      <c r="G26" s="105" t="s">
        <v>408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60</v>
      </c>
      <c r="B27" s="65">
        <v>20</v>
      </c>
      <c r="C27" s="102" t="s">
        <v>484</v>
      </c>
      <c r="D27" s="67" t="s">
        <v>804</v>
      </c>
      <c r="E27" s="68" t="s">
        <v>187</v>
      </c>
      <c r="F27" s="105" t="s">
        <v>791</v>
      </c>
      <c r="G27" s="105" t="s">
        <v>388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981</v>
      </c>
    </row>
    <row r="2" spans="1:15" s="56" customFormat="1">
      <c r="C2" s="186" t="s">
        <v>437</v>
      </c>
      <c r="D2" s="186"/>
      <c r="E2" s="59" t="s">
        <v>352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641</v>
      </c>
      <c r="D8" s="67" t="s">
        <v>805</v>
      </c>
      <c r="E8" s="68" t="s">
        <v>83</v>
      </c>
      <c r="F8" s="105" t="s">
        <v>791</v>
      </c>
      <c r="G8" s="105" t="s">
        <v>393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62</v>
      </c>
      <c r="B9" s="65">
        <v>2</v>
      </c>
      <c r="C9" s="102" t="s">
        <v>657</v>
      </c>
      <c r="D9" s="67" t="s">
        <v>806</v>
      </c>
      <c r="E9" s="68" t="s">
        <v>83</v>
      </c>
      <c r="F9" s="105" t="s">
        <v>791</v>
      </c>
      <c r="G9" s="105" t="s">
        <v>408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63</v>
      </c>
      <c r="B10" s="65">
        <v>3</v>
      </c>
      <c r="C10" s="102" t="s">
        <v>696</v>
      </c>
      <c r="D10" s="67" t="s">
        <v>245</v>
      </c>
      <c r="E10" s="68" t="s">
        <v>83</v>
      </c>
      <c r="F10" s="105" t="s">
        <v>791</v>
      </c>
      <c r="G10" s="105" t="s">
        <v>415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64</v>
      </c>
      <c r="B11" s="65">
        <v>4</v>
      </c>
      <c r="C11" s="102" t="s">
        <v>661</v>
      </c>
      <c r="D11" s="67" t="s">
        <v>261</v>
      </c>
      <c r="E11" s="68" t="s">
        <v>83</v>
      </c>
      <c r="F11" s="105" t="s">
        <v>791</v>
      </c>
      <c r="G11" s="105" t="s">
        <v>410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65</v>
      </c>
      <c r="B12" s="65">
        <v>5</v>
      </c>
      <c r="C12" s="102" t="s">
        <v>658</v>
      </c>
      <c r="D12" s="67" t="s">
        <v>313</v>
      </c>
      <c r="E12" s="68" t="s">
        <v>83</v>
      </c>
      <c r="F12" s="105" t="s">
        <v>791</v>
      </c>
      <c r="G12" s="105" t="s">
        <v>408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66</v>
      </c>
      <c r="B13" s="65">
        <v>6</v>
      </c>
      <c r="C13" s="102" t="s">
        <v>581</v>
      </c>
      <c r="D13" s="67" t="s">
        <v>284</v>
      </c>
      <c r="E13" s="68" t="s">
        <v>165</v>
      </c>
      <c r="F13" s="105" t="s">
        <v>791</v>
      </c>
      <c r="G13" s="105" t="s">
        <v>419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67</v>
      </c>
      <c r="B14" s="65">
        <v>7</v>
      </c>
      <c r="C14" s="102" t="s">
        <v>529</v>
      </c>
      <c r="D14" s="67" t="s">
        <v>263</v>
      </c>
      <c r="E14" s="68" t="s">
        <v>130</v>
      </c>
      <c r="F14" s="105" t="s">
        <v>791</v>
      </c>
      <c r="G14" s="105" t="s">
        <v>384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68</v>
      </c>
      <c r="B15" s="65">
        <v>8</v>
      </c>
      <c r="C15" s="102" t="s">
        <v>749</v>
      </c>
      <c r="D15" s="67" t="s">
        <v>258</v>
      </c>
      <c r="E15" s="68" t="s">
        <v>127</v>
      </c>
      <c r="F15" s="105" t="s">
        <v>791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69</v>
      </c>
      <c r="B16" s="65">
        <v>9</v>
      </c>
      <c r="C16" s="102" t="s">
        <v>755</v>
      </c>
      <c r="D16" s="67" t="s">
        <v>807</v>
      </c>
      <c r="E16" s="68" t="s">
        <v>134</v>
      </c>
      <c r="F16" s="105" t="s">
        <v>791</v>
      </c>
      <c r="G16" s="105" t="s">
        <v>325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70</v>
      </c>
      <c r="B17" s="65">
        <v>10</v>
      </c>
      <c r="C17" s="102" t="s">
        <v>565</v>
      </c>
      <c r="D17" s="67" t="s">
        <v>808</v>
      </c>
      <c r="E17" s="68" t="s">
        <v>116</v>
      </c>
      <c r="F17" s="105" t="s">
        <v>791</v>
      </c>
      <c r="G17" s="105" t="s">
        <v>427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71</v>
      </c>
      <c r="B18" s="65">
        <v>11</v>
      </c>
      <c r="C18" s="102" t="s">
        <v>643</v>
      </c>
      <c r="D18" s="67" t="s">
        <v>809</v>
      </c>
      <c r="E18" s="68" t="s">
        <v>208</v>
      </c>
      <c r="F18" s="105" t="s">
        <v>791</v>
      </c>
      <c r="G18" s="105" t="s">
        <v>393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72</v>
      </c>
      <c r="B19" s="65">
        <v>12</v>
      </c>
      <c r="C19" s="102" t="s">
        <v>678</v>
      </c>
      <c r="D19" s="67" t="s">
        <v>810</v>
      </c>
      <c r="E19" s="68" t="s">
        <v>208</v>
      </c>
      <c r="F19" s="105" t="s">
        <v>791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73</v>
      </c>
      <c r="B20" s="65">
        <v>13</v>
      </c>
      <c r="C20" s="102" t="s">
        <v>751</v>
      </c>
      <c r="D20" s="67" t="s">
        <v>274</v>
      </c>
      <c r="E20" s="68" t="s">
        <v>108</v>
      </c>
      <c r="F20" s="105" t="s">
        <v>791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74</v>
      </c>
      <c r="B21" s="65">
        <v>14</v>
      </c>
      <c r="C21" s="102" t="s">
        <v>522</v>
      </c>
      <c r="D21" s="67" t="s">
        <v>90</v>
      </c>
      <c r="E21" s="68" t="s">
        <v>86</v>
      </c>
      <c r="F21" s="105" t="s">
        <v>791</v>
      </c>
      <c r="G21" s="105" t="s">
        <v>374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75</v>
      </c>
      <c r="B22" s="65">
        <v>15</v>
      </c>
      <c r="C22" s="102" t="s">
        <v>556</v>
      </c>
      <c r="D22" s="67" t="s">
        <v>260</v>
      </c>
      <c r="E22" s="68" t="s">
        <v>103</v>
      </c>
      <c r="F22" s="105" t="s">
        <v>791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76</v>
      </c>
      <c r="B23" s="65">
        <v>16</v>
      </c>
      <c r="C23" s="102" t="s">
        <v>557</v>
      </c>
      <c r="D23" s="67" t="s">
        <v>99</v>
      </c>
      <c r="E23" s="68" t="s">
        <v>103</v>
      </c>
      <c r="F23" s="105" t="s">
        <v>791</v>
      </c>
      <c r="G23" s="105" t="s">
        <v>403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77</v>
      </c>
      <c r="B24" s="65">
        <v>17</v>
      </c>
      <c r="C24" s="102" t="s">
        <v>648</v>
      </c>
      <c r="D24" s="67" t="s">
        <v>322</v>
      </c>
      <c r="E24" s="68" t="s">
        <v>119</v>
      </c>
      <c r="F24" s="105" t="s">
        <v>791</v>
      </c>
      <c r="G24" s="105" t="s">
        <v>393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78</v>
      </c>
      <c r="B25" s="65">
        <v>18</v>
      </c>
      <c r="C25" s="102" t="s">
        <v>591</v>
      </c>
      <c r="D25" s="67" t="s">
        <v>290</v>
      </c>
      <c r="E25" s="68" t="s">
        <v>179</v>
      </c>
      <c r="F25" s="105" t="s">
        <v>811</v>
      </c>
      <c r="G25" s="105" t="s">
        <v>401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79</v>
      </c>
      <c r="B26" s="65">
        <v>19</v>
      </c>
      <c r="C26" s="102" t="s">
        <v>506</v>
      </c>
      <c r="D26" s="67" t="s">
        <v>812</v>
      </c>
      <c r="E26" s="68" t="s">
        <v>147</v>
      </c>
      <c r="F26" s="105" t="s">
        <v>811</v>
      </c>
      <c r="G26" s="105" t="s">
        <v>374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80</v>
      </c>
      <c r="B27" s="65">
        <v>20</v>
      </c>
      <c r="C27" s="102" t="s">
        <v>596</v>
      </c>
      <c r="D27" s="67" t="s">
        <v>289</v>
      </c>
      <c r="E27" s="68" t="s">
        <v>161</v>
      </c>
      <c r="F27" s="105" t="s">
        <v>811</v>
      </c>
      <c r="G27" s="105" t="s">
        <v>406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982</v>
      </c>
    </row>
    <row r="2" spans="1:15" s="56" customFormat="1">
      <c r="C2" s="186" t="s">
        <v>437</v>
      </c>
      <c r="D2" s="186"/>
      <c r="E2" s="59" t="s">
        <v>1002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546</v>
      </c>
      <c r="D8" s="67" t="s">
        <v>813</v>
      </c>
      <c r="E8" s="68" t="s">
        <v>155</v>
      </c>
      <c r="F8" s="105" t="s">
        <v>811</v>
      </c>
      <c r="G8" s="105" t="s">
        <v>417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82</v>
      </c>
      <c r="B9" s="65">
        <v>2</v>
      </c>
      <c r="C9" s="102" t="s">
        <v>717</v>
      </c>
      <c r="D9" s="67" t="s">
        <v>240</v>
      </c>
      <c r="E9" s="68" t="s">
        <v>111</v>
      </c>
      <c r="F9" s="105" t="s">
        <v>811</v>
      </c>
      <c r="G9" s="105" t="s">
        <v>394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83</v>
      </c>
      <c r="B10" s="65">
        <v>3</v>
      </c>
      <c r="C10" s="102" t="s">
        <v>682</v>
      </c>
      <c r="D10" s="67" t="s">
        <v>92</v>
      </c>
      <c r="E10" s="68" t="s">
        <v>162</v>
      </c>
      <c r="F10" s="105" t="s">
        <v>811</v>
      </c>
      <c r="G10" s="105" t="s">
        <v>414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84</v>
      </c>
      <c r="B11" s="65">
        <v>4</v>
      </c>
      <c r="C11" s="102" t="s">
        <v>752</v>
      </c>
      <c r="D11" s="67" t="s">
        <v>258</v>
      </c>
      <c r="E11" s="68" t="s">
        <v>140</v>
      </c>
      <c r="F11" s="105" t="s">
        <v>811</v>
      </c>
      <c r="G11" s="105" t="s">
        <v>433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85</v>
      </c>
      <c r="B12" s="65">
        <v>5</v>
      </c>
      <c r="C12" s="102" t="s">
        <v>445</v>
      </c>
      <c r="D12" s="67" t="s">
        <v>291</v>
      </c>
      <c r="E12" s="68" t="s">
        <v>136</v>
      </c>
      <c r="F12" s="105" t="s">
        <v>811</v>
      </c>
      <c r="G12" s="105" t="s">
        <v>341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86</v>
      </c>
      <c r="B13" s="65">
        <v>6</v>
      </c>
      <c r="C13" s="102" t="s">
        <v>745</v>
      </c>
      <c r="D13" s="67" t="s">
        <v>814</v>
      </c>
      <c r="E13" s="68" t="s">
        <v>275</v>
      </c>
      <c r="F13" s="105" t="s">
        <v>811</v>
      </c>
      <c r="G13" s="105" t="s">
        <v>95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87</v>
      </c>
      <c r="B14" s="65">
        <v>7</v>
      </c>
      <c r="C14" s="102" t="s">
        <v>638</v>
      </c>
      <c r="D14" s="67" t="s">
        <v>246</v>
      </c>
      <c r="E14" s="68" t="s">
        <v>105</v>
      </c>
      <c r="F14" s="105" t="s">
        <v>811</v>
      </c>
      <c r="G14" s="105" t="s">
        <v>393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88</v>
      </c>
      <c r="B15" s="65">
        <v>8</v>
      </c>
      <c r="C15" s="102" t="s">
        <v>660</v>
      </c>
      <c r="D15" s="67" t="s">
        <v>815</v>
      </c>
      <c r="E15" s="68" t="s">
        <v>211</v>
      </c>
      <c r="F15" s="105" t="s">
        <v>811</v>
      </c>
      <c r="G15" s="105" t="s">
        <v>409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89</v>
      </c>
      <c r="B16" s="65">
        <v>9</v>
      </c>
      <c r="C16" s="102" t="s">
        <v>674</v>
      </c>
      <c r="D16" s="67" t="s">
        <v>816</v>
      </c>
      <c r="E16" s="68" t="s">
        <v>154</v>
      </c>
      <c r="F16" s="105" t="s">
        <v>811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90</v>
      </c>
      <c r="B17" s="65">
        <v>10</v>
      </c>
      <c r="C17" s="102" t="s">
        <v>731</v>
      </c>
      <c r="D17" s="67" t="s">
        <v>817</v>
      </c>
      <c r="E17" s="68" t="s">
        <v>157</v>
      </c>
      <c r="F17" s="105" t="s">
        <v>811</v>
      </c>
      <c r="G17" s="105" t="s">
        <v>400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91</v>
      </c>
      <c r="B18" s="65">
        <v>11</v>
      </c>
      <c r="C18" s="102" t="s">
        <v>640</v>
      </c>
      <c r="D18" s="67" t="s">
        <v>270</v>
      </c>
      <c r="E18" s="68" t="s">
        <v>187</v>
      </c>
      <c r="F18" s="105" t="s">
        <v>811</v>
      </c>
      <c r="G18" s="105" t="s">
        <v>393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92</v>
      </c>
      <c r="B19" s="65">
        <v>12</v>
      </c>
      <c r="C19" s="102" t="s">
        <v>709</v>
      </c>
      <c r="D19" s="67" t="s">
        <v>818</v>
      </c>
      <c r="E19" s="68" t="s">
        <v>83</v>
      </c>
      <c r="F19" s="105" t="s">
        <v>811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93</v>
      </c>
      <c r="B20" s="65">
        <v>13</v>
      </c>
      <c r="C20" s="102" t="s">
        <v>819</v>
      </c>
      <c r="D20" s="67" t="s">
        <v>193</v>
      </c>
      <c r="E20" s="68" t="s">
        <v>124</v>
      </c>
      <c r="F20" s="105" t="s">
        <v>811</v>
      </c>
      <c r="G20" s="105" t="s">
        <v>397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998</v>
      </c>
    </row>
    <row r="21" spans="1:15" ht="20.100000000000001" customHeight="1">
      <c r="A21" s="114">
        <v>94</v>
      </c>
      <c r="B21" s="65">
        <v>14</v>
      </c>
      <c r="C21" s="102" t="s">
        <v>820</v>
      </c>
      <c r="D21" s="67" t="s">
        <v>263</v>
      </c>
      <c r="E21" s="68" t="s">
        <v>255</v>
      </c>
      <c r="F21" s="105" t="s">
        <v>811</v>
      </c>
      <c r="G21" s="105" t="s">
        <v>395</v>
      </c>
      <c r="H21" s="69"/>
      <c r="I21" s="70"/>
      <c r="J21" s="70"/>
      <c r="K21" s="70"/>
      <c r="L21" s="166" t="s">
        <v>96</v>
      </c>
      <c r="M21" s="167"/>
      <c r="N21" s="168"/>
      <c r="O21" s="114" t="s">
        <v>998</v>
      </c>
    </row>
    <row r="22" spans="1:15" ht="20.100000000000001" customHeight="1">
      <c r="A22" s="114">
        <v>95</v>
      </c>
      <c r="B22" s="65">
        <v>15</v>
      </c>
      <c r="C22" s="102" t="s">
        <v>594</v>
      </c>
      <c r="D22" s="67" t="s">
        <v>219</v>
      </c>
      <c r="E22" s="68" t="s">
        <v>287</v>
      </c>
      <c r="F22" s="105" t="s">
        <v>811</v>
      </c>
      <c r="G22" s="105" t="s">
        <v>401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96</v>
      </c>
      <c r="B23" s="65">
        <v>16</v>
      </c>
      <c r="C23" s="102" t="s">
        <v>595</v>
      </c>
      <c r="D23" s="67" t="s">
        <v>821</v>
      </c>
      <c r="E23" s="68" t="s">
        <v>81</v>
      </c>
      <c r="F23" s="105" t="s">
        <v>811</v>
      </c>
      <c r="G23" s="105" t="s">
        <v>401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97</v>
      </c>
      <c r="B24" s="65">
        <v>17</v>
      </c>
      <c r="C24" s="102" t="s">
        <v>487</v>
      </c>
      <c r="D24" s="67" t="s">
        <v>120</v>
      </c>
      <c r="E24" s="68" t="s">
        <v>333</v>
      </c>
      <c r="F24" s="105" t="s">
        <v>811</v>
      </c>
      <c r="G24" s="105" t="s">
        <v>378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98</v>
      </c>
      <c r="B25" s="65">
        <v>18</v>
      </c>
      <c r="C25" s="102" t="s">
        <v>489</v>
      </c>
      <c r="D25" s="67" t="s">
        <v>822</v>
      </c>
      <c r="E25" s="68" t="s">
        <v>175</v>
      </c>
      <c r="F25" s="105" t="s">
        <v>811</v>
      </c>
      <c r="G25" s="105" t="s">
        <v>390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99</v>
      </c>
      <c r="B26" s="65">
        <v>19</v>
      </c>
      <c r="C26" s="102" t="s">
        <v>662</v>
      </c>
      <c r="D26" s="67" t="s">
        <v>257</v>
      </c>
      <c r="E26" s="68" t="s">
        <v>85</v>
      </c>
      <c r="F26" s="105" t="s">
        <v>811</v>
      </c>
      <c r="G26" s="105" t="s">
        <v>410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100</v>
      </c>
      <c r="B27" s="65">
        <v>20</v>
      </c>
      <c r="C27" s="102" t="s">
        <v>670</v>
      </c>
      <c r="D27" s="67" t="s">
        <v>823</v>
      </c>
      <c r="E27" s="68" t="s">
        <v>194</v>
      </c>
      <c r="F27" s="105" t="s">
        <v>811</v>
      </c>
      <c r="G27" s="105" t="s">
        <v>411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983</v>
      </c>
    </row>
    <row r="2" spans="1:15" s="56" customFormat="1">
      <c r="C2" s="186" t="s">
        <v>437</v>
      </c>
      <c r="D2" s="186"/>
      <c r="E2" s="59" t="s">
        <v>1005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555</v>
      </c>
      <c r="D8" s="67" t="s">
        <v>824</v>
      </c>
      <c r="E8" s="68" t="s">
        <v>102</v>
      </c>
      <c r="F8" s="105" t="s">
        <v>811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102</v>
      </c>
      <c r="B9" s="65">
        <v>2</v>
      </c>
      <c r="C9" s="102" t="s">
        <v>684</v>
      </c>
      <c r="D9" s="67" t="s">
        <v>825</v>
      </c>
      <c r="E9" s="68" t="s">
        <v>141</v>
      </c>
      <c r="F9" s="105" t="s">
        <v>811</v>
      </c>
      <c r="G9" s="105" t="s">
        <v>414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103</v>
      </c>
      <c r="B10" s="65">
        <v>3</v>
      </c>
      <c r="C10" s="102" t="s">
        <v>719</v>
      </c>
      <c r="D10" s="67" t="s">
        <v>383</v>
      </c>
      <c r="E10" s="68" t="s">
        <v>231</v>
      </c>
      <c r="F10" s="105" t="s">
        <v>811</v>
      </c>
      <c r="G10" s="105" t="s">
        <v>395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104</v>
      </c>
      <c r="B11" s="65">
        <v>4</v>
      </c>
      <c r="C11" s="102" t="s">
        <v>760</v>
      </c>
      <c r="D11" s="67" t="s">
        <v>266</v>
      </c>
      <c r="E11" s="68" t="s">
        <v>167</v>
      </c>
      <c r="F11" s="105" t="s">
        <v>811</v>
      </c>
      <c r="G11" s="105" t="s">
        <v>369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105</v>
      </c>
      <c r="B12" s="65">
        <v>5</v>
      </c>
      <c r="C12" s="102" t="s">
        <v>482</v>
      </c>
      <c r="D12" s="67" t="s">
        <v>826</v>
      </c>
      <c r="E12" s="68" t="s">
        <v>167</v>
      </c>
      <c r="F12" s="105" t="s">
        <v>811</v>
      </c>
      <c r="G12" s="105" t="s">
        <v>376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106</v>
      </c>
      <c r="B13" s="65">
        <v>6</v>
      </c>
      <c r="C13" s="102" t="s">
        <v>439</v>
      </c>
      <c r="D13" s="67" t="s">
        <v>170</v>
      </c>
      <c r="E13" s="68" t="s">
        <v>108</v>
      </c>
      <c r="F13" s="105" t="s">
        <v>811</v>
      </c>
      <c r="G13" s="105" t="s">
        <v>328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107</v>
      </c>
      <c r="B14" s="65">
        <v>7</v>
      </c>
      <c r="C14" s="102" t="s">
        <v>493</v>
      </c>
      <c r="D14" s="67" t="s">
        <v>263</v>
      </c>
      <c r="E14" s="68" t="s">
        <v>108</v>
      </c>
      <c r="F14" s="105" t="s">
        <v>811</v>
      </c>
      <c r="G14" s="105" t="s">
        <v>371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108</v>
      </c>
      <c r="B15" s="65">
        <v>8</v>
      </c>
      <c r="C15" s="102" t="s">
        <v>587</v>
      </c>
      <c r="D15" s="67" t="s">
        <v>827</v>
      </c>
      <c r="E15" s="68" t="s">
        <v>108</v>
      </c>
      <c r="F15" s="105" t="s">
        <v>811</v>
      </c>
      <c r="G15" s="105" t="s">
        <v>419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109</v>
      </c>
      <c r="B16" s="65">
        <v>9</v>
      </c>
      <c r="C16" s="102" t="s">
        <v>828</v>
      </c>
      <c r="D16" s="67" t="s">
        <v>829</v>
      </c>
      <c r="E16" s="68" t="s">
        <v>171</v>
      </c>
      <c r="F16" s="105" t="s">
        <v>811</v>
      </c>
      <c r="G16" s="105" t="s">
        <v>393</v>
      </c>
      <c r="H16" s="69"/>
      <c r="I16" s="70"/>
      <c r="J16" s="70"/>
      <c r="K16" s="70"/>
      <c r="L16" s="166" t="s">
        <v>96</v>
      </c>
      <c r="M16" s="167"/>
      <c r="N16" s="168"/>
      <c r="O16" s="114" t="s">
        <v>998</v>
      </c>
    </row>
    <row r="17" spans="1:15" ht="20.100000000000001" customHeight="1">
      <c r="A17" s="114">
        <v>110</v>
      </c>
      <c r="B17" s="65">
        <v>10</v>
      </c>
      <c r="C17" s="102" t="s">
        <v>665</v>
      </c>
      <c r="D17" s="67" t="s">
        <v>830</v>
      </c>
      <c r="E17" s="68" t="s">
        <v>82</v>
      </c>
      <c r="F17" s="105" t="s">
        <v>811</v>
      </c>
      <c r="G17" s="105" t="s">
        <v>410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111</v>
      </c>
      <c r="B18" s="65">
        <v>11</v>
      </c>
      <c r="C18" s="102" t="s">
        <v>754</v>
      </c>
      <c r="D18" s="67" t="s">
        <v>268</v>
      </c>
      <c r="E18" s="68" t="s">
        <v>160</v>
      </c>
      <c r="F18" s="105" t="s">
        <v>811</v>
      </c>
      <c r="G18" s="105" t="s">
        <v>433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112</v>
      </c>
      <c r="B19" s="65">
        <v>12</v>
      </c>
      <c r="C19" s="102" t="s">
        <v>488</v>
      </c>
      <c r="D19" s="67" t="s">
        <v>831</v>
      </c>
      <c r="E19" s="68" t="s">
        <v>119</v>
      </c>
      <c r="F19" s="105" t="s">
        <v>811</v>
      </c>
      <c r="G19" s="105" t="s">
        <v>389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113</v>
      </c>
      <c r="B20" s="65">
        <v>13</v>
      </c>
      <c r="C20" s="102" t="s">
        <v>559</v>
      </c>
      <c r="D20" s="67" t="s">
        <v>832</v>
      </c>
      <c r="E20" s="68" t="s">
        <v>106</v>
      </c>
      <c r="F20" s="105" t="s">
        <v>833</v>
      </c>
      <c r="G20" s="105" t="s">
        <v>422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114</v>
      </c>
      <c r="B21" s="65">
        <v>14</v>
      </c>
      <c r="C21" s="102" t="s">
        <v>568</v>
      </c>
      <c r="D21" s="67" t="s">
        <v>295</v>
      </c>
      <c r="E21" s="68" t="s">
        <v>179</v>
      </c>
      <c r="F21" s="105" t="s">
        <v>833</v>
      </c>
      <c r="G21" s="105" t="s">
        <v>419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115</v>
      </c>
      <c r="B22" s="65">
        <v>15</v>
      </c>
      <c r="C22" s="102" t="s">
        <v>462</v>
      </c>
      <c r="D22" s="67" t="s">
        <v>834</v>
      </c>
      <c r="E22" s="68" t="s">
        <v>133</v>
      </c>
      <c r="F22" s="105" t="s">
        <v>833</v>
      </c>
      <c r="G22" s="105" t="s">
        <v>369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116</v>
      </c>
      <c r="B23" s="65">
        <v>16</v>
      </c>
      <c r="C23" s="102" t="s">
        <v>570</v>
      </c>
      <c r="D23" s="67" t="s">
        <v>362</v>
      </c>
      <c r="E23" s="68" t="s">
        <v>135</v>
      </c>
      <c r="F23" s="105" t="s">
        <v>833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117</v>
      </c>
      <c r="B24" s="65">
        <v>17</v>
      </c>
      <c r="C24" s="102" t="s">
        <v>496</v>
      </c>
      <c r="D24" s="67" t="s">
        <v>835</v>
      </c>
      <c r="E24" s="68" t="s">
        <v>183</v>
      </c>
      <c r="F24" s="105" t="s">
        <v>833</v>
      </c>
      <c r="G24" s="105" t="s">
        <v>373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118</v>
      </c>
      <c r="B25" s="65">
        <v>18</v>
      </c>
      <c r="C25" s="102" t="s">
        <v>686</v>
      </c>
      <c r="D25" s="67" t="s">
        <v>430</v>
      </c>
      <c r="E25" s="68" t="s">
        <v>169</v>
      </c>
      <c r="F25" s="105" t="s">
        <v>833</v>
      </c>
      <c r="G25" s="105" t="s">
        <v>415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119</v>
      </c>
      <c r="B26" s="65">
        <v>19</v>
      </c>
      <c r="C26" s="102" t="s">
        <v>572</v>
      </c>
      <c r="D26" s="67" t="s">
        <v>836</v>
      </c>
      <c r="E26" s="68" t="s">
        <v>162</v>
      </c>
      <c r="F26" s="105" t="s">
        <v>833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120</v>
      </c>
      <c r="B27" s="65">
        <v>20</v>
      </c>
      <c r="C27" s="102" t="s">
        <v>726</v>
      </c>
      <c r="D27" s="67" t="s">
        <v>279</v>
      </c>
      <c r="E27" s="68" t="s">
        <v>200</v>
      </c>
      <c r="F27" s="105" t="s">
        <v>833</v>
      </c>
      <c r="G27" s="105" t="s">
        <v>400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984</v>
      </c>
    </row>
    <row r="2" spans="1:15" s="56" customFormat="1">
      <c r="C2" s="186" t="s">
        <v>437</v>
      </c>
      <c r="D2" s="186"/>
      <c r="E2" s="59" t="s">
        <v>359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689</v>
      </c>
      <c r="D8" s="67" t="s">
        <v>301</v>
      </c>
      <c r="E8" s="68" t="s">
        <v>152</v>
      </c>
      <c r="F8" s="105" t="s">
        <v>833</v>
      </c>
      <c r="G8" s="105" t="s">
        <v>415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122</v>
      </c>
      <c r="B9" s="65">
        <v>2</v>
      </c>
      <c r="C9" s="102" t="s">
        <v>761</v>
      </c>
      <c r="D9" s="67" t="s">
        <v>118</v>
      </c>
      <c r="E9" s="68" t="s">
        <v>259</v>
      </c>
      <c r="F9" s="105" t="s">
        <v>833</v>
      </c>
      <c r="G9" s="105" t="s">
        <v>382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123</v>
      </c>
      <c r="B10" s="65">
        <v>3</v>
      </c>
      <c r="C10" s="102" t="s">
        <v>574</v>
      </c>
      <c r="D10" s="67" t="s">
        <v>320</v>
      </c>
      <c r="E10" s="68" t="s">
        <v>78</v>
      </c>
      <c r="F10" s="105" t="s">
        <v>833</v>
      </c>
      <c r="G10" s="105" t="s">
        <v>419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124</v>
      </c>
      <c r="B11" s="65">
        <v>4</v>
      </c>
      <c r="C11" s="102" t="s">
        <v>509</v>
      </c>
      <c r="D11" s="67" t="s">
        <v>837</v>
      </c>
      <c r="E11" s="68" t="s">
        <v>168</v>
      </c>
      <c r="F11" s="105" t="s">
        <v>833</v>
      </c>
      <c r="G11" s="105" t="s">
        <v>374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125</v>
      </c>
      <c r="B12" s="65">
        <v>5</v>
      </c>
      <c r="C12" s="102" t="s">
        <v>728</v>
      </c>
      <c r="D12" s="67" t="s">
        <v>838</v>
      </c>
      <c r="E12" s="68" t="s">
        <v>136</v>
      </c>
      <c r="F12" s="105" t="s">
        <v>833</v>
      </c>
      <c r="G12" s="105" t="s">
        <v>400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126</v>
      </c>
      <c r="B13" s="65">
        <v>6</v>
      </c>
      <c r="C13" s="102" t="s">
        <v>724</v>
      </c>
      <c r="D13" s="67" t="s">
        <v>839</v>
      </c>
      <c r="E13" s="68" t="s">
        <v>201</v>
      </c>
      <c r="F13" s="105" t="s">
        <v>833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127</v>
      </c>
      <c r="B14" s="65">
        <v>7</v>
      </c>
      <c r="C14" s="102" t="s">
        <v>729</v>
      </c>
      <c r="D14" s="67" t="s">
        <v>365</v>
      </c>
      <c r="E14" s="68" t="s">
        <v>201</v>
      </c>
      <c r="F14" s="105" t="s">
        <v>833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128</v>
      </c>
      <c r="B15" s="65">
        <v>8</v>
      </c>
      <c r="C15" s="102" t="s">
        <v>730</v>
      </c>
      <c r="D15" s="67" t="s">
        <v>840</v>
      </c>
      <c r="E15" s="68" t="s">
        <v>209</v>
      </c>
      <c r="F15" s="105" t="s">
        <v>833</v>
      </c>
      <c r="G15" s="105" t="s">
        <v>400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129</v>
      </c>
      <c r="B16" s="65">
        <v>9</v>
      </c>
      <c r="C16" s="102" t="s">
        <v>576</v>
      </c>
      <c r="D16" s="67" t="s">
        <v>841</v>
      </c>
      <c r="E16" s="68" t="s">
        <v>188</v>
      </c>
      <c r="F16" s="105" t="s">
        <v>833</v>
      </c>
      <c r="G16" s="105" t="s">
        <v>419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130</v>
      </c>
      <c r="B17" s="65">
        <v>10</v>
      </c>
      <c r="C17" s="102" t="s">
        <v>842</v>
      </c>
      <c r="D17" s="67" t="s">
        <v>243</v>
      </c>
      <c r="E17" s="68" t="s">
        <v>256</v>
      </c>
      <c r="F17" s="105" t="s">
        <v>833</v>
      </c>
      <c r="G17" s="105" t="s">
        <v>374</v>
      </c>
      <c r="H17" s="69"/>
      <c r="I17" s="70"/>
      <c r="J17" s="70"/>
      <c r="K17" s="70"/>
      <c r="L17" s="166" t="s">
        <v>96</v>
      </c>
      <c r="M17" s="167"/>
      <c r="N17" s="168"/>
      <c r="O17" s="114" t="s">
        <v>998</v>
      </c>
    </row>
    <row r="18" spans="1:15" ht="20.100000000000001" customHeight="1">
      <c r="A18" s="114">
        <v>131</v>
      </c>
      <c r="B18" s="65">
        <v>11</v>
      </c>
      <c r="C18" s="102" t="s">
        <v>693</v>
      </c>
      <c r="D18" s="67" t="s">
        <v>843</v>
      </c>
      <c r="E18" s="68" t="s">
        <v>154</v>
      </c>
      <c r="F18" s="105" t="s">
        <v>833</v>
      </c>
      <c r="G18" s="105" t="s">
        <v>415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132</v>
      </c>
      <c r="B19" s="65">
        <v>12</v>
      </c>
      <c r="C19" s="102" t="s">
        <v>498</v>
      </c>
      <c r="D19" s="67" t="s">
        <v>844</v>
      </c>
      <c r="E19" s="68" t="s">
        <v>174</v>
      </c>
      <c r="F19" s="105" t="s">
        <v>833</v>
      </c>
      <c r="G19" s="105" t="s">
        <v>373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133</v>
      </c>
      <c r="B20" s="65">
        <v>13</v>
      </c>
      <c r="C20" s="102" t="s">
        <v>513</v>
      </c>
      <c r="D20" s="67" t="s">
        <v>845</v>
      </c>
      <c r="E20" s="68" t="s">
        <v>114</v>
      </c>
      <c r="F20" s="105" t="s">
        <v>833</v>
      </c>
      <c r="G20" s="105" t="s">
        <v>374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134</v>
      </c>
      <c r="B21" s="65">
        <v>14</v>
      </c>
      <c r="C21" s="102" t="s">
        <v>694</v>
      </c>
      <c r="D21" s="67" t="s">
        <v>846</v>
      </c>
      <c r="E21" s="68" t="s">
        <v>157</v>
      </c>
      <c r="F21" s="105" t="s">
        <v>833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135</v>
      </c>
      <c r="B22" s="65">
        <v>15</v>
      </c>
      <c r="C22" s="102" t="s">
        <v>598</v>
      </c>
      <c r="D22" s="67" t="s">
        <v>317</v>
      </c>
      <c r="E22" s="68" t="s">
        <v>187</v>
      </c>
      <c r="F22" s="105" t="s">
        <v>833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136</v>
      </c>
      <c r="B23" s="65">
        <v>16</v>
      </c>
      <c r="C23" s="102" t="s">
        <v>579</v>
      </c>
      <c r="D23" s="67" t="s">
        <v>262</v>
      </c>
      <c r="E23" s="68" t="s">
        <v>173</v>
      </c>
      <c r="F23" s="105" t="s">
        <v>833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137</v>
      </c>
      <c r="B24" s="65">
        <v>17</v>
      </c>
      <c r="C24" s="102" t="s">
        <v>580</v>
      </c>
      <c r="D24" s="67" t="s">
        <v>847</v>
      </c>
      <c r="E24" s="68" t="s">
        <v>189</v>
      </c>
      <c r="F24" s="105" t="s">
        <v>833</v>
      </c>
      <c r="G24" s="105" t="s">
        <v>419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138</v>
      </c>
      <c r="B25" s="65">
        <v>18</v>
      </c>
      <c r="C25" s="102" t="s">
        <v>732</v>
      </c>
      <c r="D25" s="67" t="s">
        <v>273</v>
      </c>
      <c r="E25" s="68" t="s">
        <v>198</v>
      </c>
      <c r="F25" s="105" t="s">
        <v>833</v>
      </c>
      <c r="G25" s="105" t="s">
        <v>400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139</v>
      </c>
      <c r="B26" s="65">
        <v>19</v>
      </c>
      <c r="C26" s="102" t="s">
        <v>733</v>
      </c>
      <c r="D26" s="67" t="s">
        <v>266</v>
      </c>
      <c r="E26" s="68" t="s">
        <v>81</v>
      </c>
      <c r="F26" s="105" t="s">
        <v>833</v>
      </c>
      <c r="G26" s="105" t="s">
        <v>400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985</v>
      </c>
    </row>
    <row r="2" spans="1:15" s="56" customFormat="1">
      <c r="C2" s="186" t="s">
        <v>437</v>
      </c>
      <c r="D2" s="186"/>
      <c r="E2" s="59" t="s">
        <v>331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140</v>
      </c>
      <c r="B8" s="65">
        <v>1</v>
      </c>
      <c r="C8" s="102" t="s">
        <v>481</v>
      </c>
      <c r="D8" s="67" t="s">
        <v>848</v>
      </c>
      <c r="E8" s="68" t="s">
        <v>202</v>
      </c>
      <c r="F8" s="105" t="s">
        <v>833</v>
      </c>
      <c r="G8" s="105" t="s">
        <v>376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141</v>
      </c>
      <c r="B9" s="65">
        <v>2</v>
      </c>
      <c r="C9" s="102" t="s">
        <v>467</v>
      </c>
      <c r="D9" s="67" t="s">
        <v>849</v>
      </c>
      <c r="E9" s="68" t="s">
        <v>116</v>
      </c>
      <c r="F9" s="105" t="s">
        <v>833</v>
      </c>
      <c r="G9" s="105" t="s">
        <v>369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142</v>
      </c>
      <c r="B10" s="65">
        <v>3</v>
      </c>
      <c r="C10" s="102" t="s">
        <v>701</v>
      </c>
      <c r="D10" s="67" t="s">
        <v>850</v>
      </c>
      <c r="E10" s="68" t="s">
        <v>416</v>
      </c>
      <c r="F10" s="105" t="s">
        <v>833</v>
      </c>
      <c r="G10" s="105" t="s">
        <v>415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143</v>
      </c>
      <c r="B11" s="65">
        <v>4</v>
      </c>
      <c r="C11" s="102" t="s">
        <v>583</v>
      </c>
      <c r="D11" s="67" t="s">
        <v>193</v>
      </c>
      <c r="E11" s="68" t="s">
        <v>208</v>
      </c>
      <c r="F11" s="105" t="s">
        <v>833</v>
      </c>
      <c r="G11" s="105" t="s">
        <v>419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144</v>
      </c>
      <c r="B12" s="65">
        <v>5</v>
      </c>
      <c r="C12" s="102" t="s">
        <v>680</v>
      </c>
      <c r="D12" s="67" t="s">
        <v>851</v>
      </c>
      <c r="E12" s="68" t="s">
        <v>208</v>
      </c>
      <c r="F12" s="105" t="s">
        <v>833</v>
      </c>
      <c r="G12" s="105" t="s">
        <v>412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145</v>
      </c>
      <c r="B13" s="65">
        <v>6</v>
      </c>
      <c r="C13" s="102" t="s">
        <v>584</v>
      </c>
      <c r="D13" s="67" t="s">
        <v>852</v>
      </c>
      <c r="E13" s="68" t="s">
        <v>276</v>
      </c>
      <c r="F13" s="105" t="s">
        <v>833</v>
      </c>
      <c r="G13" s="105" t="s">
        <v>419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146</v>
      </c>
      <c r="B14" s="65">
        <v>7</v>
      </c>
      <c r="C14" s="102" t="s">
        <v>468</v>
      </c>
      <c r="D14" s="67" t="s">
        <v>90</v>
      </c>
      <c r="E14" s="68" t="s">
        <v>220</v>
      </c>
      <c r="F14" s="105" t="s">
        <v>833</v>
      </c>
      <c r="G14" s="105" t="s">
        <v>369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147</v>
      </c>
      <c r="B15" s="65">
        <v>8</v>
      </c>
      <c r="C15" s="102" t="s">
        <v>588</v>
      </c>
      <c r="D15" s="67" t="s">
        <v>258</v>
      </c>
      <c r="E15" s="68" t="s">
        <v>108</v>
      </c>
      <c r="F15" s="105" t="s">
        <v>833</v>
      </c>
      <c r="G15" s="105" t="s">
        <v>419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148</v>
      </c>
      <c r="B16" s="65">
        <v>9</v>
      </c>
      <c r="C16" s="102" t="s">
        <v>452</v>
      </c>
      <c r="D16" s="67" t="s">
        <v>282</v>
      </c>
      <c r="E16" s="68" t="s">
        <v>137</v>
      </c>
      <c r="F16" s="105" t="s">
        <v>833</v>
      </c>
      <c r="G16" s="105" t="s">
        <v>343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149</v>
      </c>
      <c r="B17" s="65">
        <v>10</v>
      </c>
      <c r="C17" s="102" t="s">
        <v>470</v>
      </c>
      <c r="D17" s="67" t="s">
        <v>164</v>
      </c>
      <c r="E17" s="68" t="s">
        <v>204</v>
      </c>
      <c r="F17" s="105" t="s">
        <v>833</v>
      </c>
      <c r="G17" s="105" t="s">
        <v>369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150</v>
      </c>
      <c r="B18" s="65">
        <v>11</v>
      </c>
      <c r="C18" s="102" t="s">
        <v>589</v>
      </c>
      <c r="D18" s="67" t="s">
        <v>272</v>
      </c>
      <c r="E18" s="68" t="s">
        <v>103</v>
      </c>
      <c r="F18" s="105" t="s">
        <v>833</v>
      </c>
      <c r="G18" s="105" t="s">
        <v>419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151</v>
      </c>
      <c r="B19" s="65">
        <v>12</v>
      </c>
      <c r="C19" s="102" t="s">
        <v>659</v>
      </c>
      <c r="D19" s="67" t="s">
        <v>853</v>
      </c>
      <c r="E19" s="68" t="s">
        <v>225</v>
      </c>
      <c r="F19" s="105" t="s">
        <v>854</v>
      </c>
      <c r="G19" s="105" t="s">
        <v>409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152</v>
      </c>
      <c r="B20" s="65">
        <v>13</v>
      </c>
      <c r="C20" s="102" t="s">
        <v>737</v>
      </c>
      <c r="D20" s="67" t="s">
        <v>855</v>
      </c>
      <c r="E20" s="68" t="s">
        <v>106</v>
      </c>
      <c r="F20" s="105" t="s">
        <v>854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153</v>
      </c>
      <c r="B21" s="65">
        <v>14</v>
      </c>
      <c r="C21" s="102" t="s">
        <v>631</v>
      </c>
      <c r="D21" s="67" t="s">
        <v>232</v>
      </c>
      <c r="E21" s="68" t="s">
        <v>178</v>
      </c>
      <c r="F21" s="105" t="s">
        <v>854</v>
      </c>
      <c r="G21" s="105" t="s">
        <v>393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154</v>
      </c>
      <c r="B22" s="65">
        <v>15</v>
      </c>
      <c r="C22" s="102" t="s">
        <v>632</v>
      </c>
      <c r="D22" s="67" t="s">
        <v>856</v>
      </c>
      <c r="E22" s="68" t="s">
        <v>190</v>
      </c>
      <c r="F22" s="105" t="s">
        <v>854</v>
      </c>
      <c r="G22" s="105" t="s">
        <v>393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155</v>
      </c>
      <c r="B23" s="65">
        <v>16</v>
      </c>
      <c r="C23" s="102" t="s">
        <v>571</v>
      </c>
      <c r="D23" s="67" t="s">
        <v>248</v>
      </c>
      <c r="E23" s="68" t="s">
        <v>183</v>
      </c>
      <c r="F23" s="105" t="s">
        <v>854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156</v>
      </c>
      <c r="B24" s="65">
        <v>17</v>
      </c>
      <c r="C24" s="102" t="s">
        <v>473</v>
      </c>
      <c r="D24" s="67" t="s">
        <v>279</v>
      </c>
      <c r="E24" s="68" t="s">
        <v>149</v>
      </c>
      <c r="F24" s="105" t="s">
        <v>854</v>
      </c>
      <c r="G24" s="105" t="s">
        <v>376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157</v>
      </c>
      <c r="B25" s="65">
        <v>18</v>
      </c>
      <c r="C25" s="102" t="s">
        <v>485</v>
      </c>
      <c r="D25" s="67" t="s">
        <v>271</v>
      </c>
      <c r="E25" s="68" t="s">
        <v>172</v>
      </c>
      <c r="F25" s="105" t="s">
        <v>854</v>
      </c>
      <c r="G25" s="105" t="s">
        <v>381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158</v>
      </c>
      <c r="B26" s="65">
        <v>19</v>
      </c>
      <c r="C26" s="102" t="s">
        <v>687</v>
      </c>
      <c r="D26" s="67" t="s">
        <v>857</v>
      </c>
      <c r="E26" s="68" t="s">
        <v>196</v>
      </c>
      <c r="F26" s="105" t="s">
        <v>854</v>
      </c>
      <c r="G26" s="105" t="s">
        <v>415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986</v>
      </c>
    </row>
    <row r="2" spans="1:15" s="56" customFormat="1">
      <c r="C2" s="186" t="s">
        <v>437</v>
      </c>
      <c r="D2" s="186"/>
      <c r="E2" s="59" t="s">
        <v>332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159</v>
      </c>
      <c r="B8" s="65">
        <v>1</v>
      </c>
      <c r="C8" s="102" t="s">
        <v>621</v>
      </c>
      <c r="D8" s="67" t="s">
        <v>100</v>
      </c>
      <c r="E8" s="68" t="s">
        <v>162</v>
      </c>
      <c r="F8" s="105" t="s">
        <v>854</v>
      </c>
      <c r="G8" s="105" t="s">
        <v>425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160</v>
      </c>
      <c r="B9" s="65">
        <v>2</v>
      </c>
      <c r="C9" s="102" t="s">
        <v>688</v>
      </c>
      <c r="D9" s="67" t="s">
        <v>858</v>
      </c>
      <c r="E9" s="68" t="s">
        <v>162</v>
      </c>
      <c r="F9" s="105" t="s">
        <v>854</v>
      </c>
      <c r="G9" s="105" t="s">
        <v>415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161</v>
      </c>
      <c r="B10" s="65">
        <v>3</v>
      </c>
      <c r="C10" s="102" t="s">
        <v>738</v>
      </c>
      <c r="D10" s="67" t="s">
        <v>859</v>
      </c>
      <c r="E10" s="68" t="s">
        <v>87</v>
      </c>
      <c r="F10" s="105" t="s">
        <v>854</v>
      </c>
      <c r="G10" s="105" t="s">
        <v>95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162</v>
      </c>
      <c r="B11" s="65">
        <v>4</v>
      </c>
      <c r="C11" s="102" t="s">
        <v>508</v>
      </c>
      <c r="D11" s="67" t="s">
        <v>115</v>
      </c>
      <c r="E11" s="68" t="s">
        <v>78</v>
      </c>
      <c r="F11" s="105" t="s">
        <v>854</v>
      </c>
      <c r="G11" s="105" t="s">
        <v>374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163</v>
      </c>
      <c r="B12" s="65">
        <v>5</v>
      </c>
      <c r="C12" s="102" t="s">
        <v>636</v>
      </c>
      <c r="D12" s="67" t="s">
        <v>323</v>
      </c>
      <c r="E12" s="68" t="s">
        <v>136</v>
      </c>
      <c r="F12" s="105" t="s">
        <v>854</v>
      </c>
      <c r="G12" s="105" t="s">
        <v>393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164</v>
      </c>
      <c r="B13" s="65">
        <v>6</v>
      </c>
      <c r="C13" s="102" t="s">
        <v>605</v>
      </c>
      <c r="D13" s="67" t="s">
        <v>308</v>
      </c>
      <c r="E13" s="68" t="s">
        <v>112</v>
      </c>
      <c r="F13" s="105" t="s">
        <v>854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165</v>
      </c>
      <c r="B14" s="65">
        <v>7</v>
      </c>
      <c r="C14" s="102" t="s">
        <v>606</v>
      </c>
      <c r="D14" s="67" t="s">
        <v>164</v>
      </c>
      <c r="E14" s="68" t="s">
        <v>112</v>
      </c>
      <c r="F14" s="105" t="s">
        <v>854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166</v>
      </c>
      <c r="B15" s="65">
        <v>8</v>
      </c>
      <c r="C15" s="102" t="s">
        <v>743</v>
      </c>
      <c r="D15" s="67" t="s">
        <v>860</v>
      </c>
      <c r="E15" s="68" t="s">
        <v>88</v>
      </c>
      <c r="F15" s="105" t="s">
        <v>854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167</v>
      </c>
      <c r="B16" s="65">
        <v>9</v>
      </c>
      <c r="C16" s="102" t="s">
        <v>744</v>
      </c>
      <c r="D16" s="67" t="s">
        <v>91</v>
      </c>
      <c r="E16" s="68" t="s">
        <v>244</v>
      </c>
      <c r="F16" s="105" t="s">
        <v>854</v>
      </c>
      <c r="G16" s="105" t="s">
        <v>95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168</v>
      </c>
      <c r="B17" s="65">
        <v>10</v>
      </c>
      <c r="C17" s="102" t="s">
        <v>746</v>
      </c>
      <c r="D17" s="67" t="s">
        <v>407</v>
      </c>
      <c r="E17" s="68" t="s">
        <v>237</v>
      </c>
      <c r="F17" s="105" t="s">
        <v>854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169</v>
      </c>
      <c r="B18" s="65">
        <v>11</v>
      </c>
      <c r="C18" s="102" t="s">
        <v>756</v>
      </c>
      <c r="D18" s="67" t="s">
        <v>104</v>
      </c>
      <c r="E18" s="68" t="s">
        <v>211</v>
      </c>
      <c r="F18" s="105" t="s">
        <v>854</v>
      </c>
      <c r="G18" s="105" t="s">
        <v>344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170</v>
      </c>
      <c r="B19" s="65">
        <v>12</v>
      </c>
      <c r="C19" s="102" t="s">
        <v>558</v>
      </c>
      <c r="D19" s="67" t="s">
        <v>861</v>
      </c>
      <c r="E19" s="68" t="s">
        <v>114</v>
      </c>
      <c r="F19" s="105" t="s">
        <v>854</v>
      </c>
      <c r="G19" s="105" t="s">
        <v>404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171</v>
      </c>
      <c r="B20" s="65">
        <v>13</v>
      </c>
      <c r="C20" s="102" t="s">
        <v>747</v>
      </c>
      <c r="D20" s="67" t="s">
        <v>862</v>
      </c>
      <c r="E20" s="68" t="s">
        <v>187</v>
      </c>
      <c r="F20" s="105" t="s">
        <v>854</v>
      </c>
      <c r="G20" s="105" t="s">
        <v>95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172</v>
      </c>
      <c r="B21" s="65">
        <v>14</v>
      </c>
      <c r="C21" s="102" t="s">
        <v>459</v>
      </c>
      <c r="D21" s="67" t="s">
        <v>863</v>
      </c>
      <c r="E21" s="68" t="s">
        <v>83</v>
      </c>
      <c r="F21" s="105" t="s">
        <v>854</v>
      </c>
      <c r="G21" s="105" t="s">
        <v>344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173</v>
      </c>
      <c r="B22" s="65">
        <v>15</v>
      </c>
      <c r="C22" s="102" t="s">
        <v>676</v>
      </c>
      <c r="D22" s="67" t="s">
        <v>784</v>
      </c>
      <c r="E22" s="68" t="s">
        <v>189</v>
      </c>
      <c r="F22" s="105" t="s">
        <v>854</v>
      </c>
      <c r="G22" s="105" t="s">
        <v>412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174</v>
      </c>
      <c r="B23" s="65">
        <v>16</v>
      </c>
      <c r="C23" s="102" t="s">
        <v>748</v>
      </c>
      <c r="D23" s="67" t="s">
        <v>790</v>
      </c>
      <c r="E23" s="68" t="s">
        <v>165</v>
      </c>
      <c r="F23" s="105" t="s">
        <v>854</v>
      </c>
      <c r="G23" s="105" t="s">
        <v>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175</v>
      </c>
      <c r="B24" s="65">
        <v>17</v>
      </c>
      <c r="C24" s="102" t="s">
        <v>622</v>
      </c>
      <c r="D24" s="67" t="s">
        <v>864</v>
      </c>
      <c r="E24" s="68" t="s">
        <v>165</v>
      </c>
      <c r="F24" s="105" t="s">
        <v>854</v>
      </c>
      <c r="G24" s="105" t="s">
        <v>425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176</v>
      </c>
      <c r="B25" s="65">
        <v>18</v>
      </c>
      <c r="C25" s="102" t="s">
        <v>757</v>
      </c>
      <c r="D25" s="67" t="s">
        <v>865</v>
      </c>
      <c r="E25" s="68" t="s">
        <v>125</v>
      </c>
      <c r="F25" s="105" t="s">
        <v>854</v>
      </c>
      <c r="G25" s="105" t="s">
        <v>376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177</v>
      </c>
      <c r="B26" s="65">
        <v>19</v>
      </c>
      <c r="C26" s="102" t="s">
        <v>582</v>
      </c>
      <c r="D26" s="67" t="s">
        <v>866</v>
      </c>
      <c r="E26" s="68" t="s">
        <v>166</v>
      </c>
      <c r="F26" s="105" t="s">
        <v>854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987</v>
      </c>
    </row>
    <row r="2" spans="1:15" s="56" customFormat="1">
      <c r="C2" s="186" t="s">
        <v>437</v>
      </c>
      <c r="D2" s="186"/>
      <c r="E2" s="59" t="s">
        <v>1014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178</v>
      </c>
      <c r="B8" s="65">
        <v>1</v>
      </c>
      <c r="C8" s="102" t="s">
        <v>516</v>
      </c>
      <c r="D8" s="67" t="s">
        <v>250</v>
      </c>
      <c r="E8" s="68" t="s">
        <v>134</v>
      </c>
      <c r="F8" s="105" t="s">
        <v>854</v>
      </c>
      <c r="G8" s="105" t="s">
        <v>374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179</v>
      </c>
      <c r="B9" s="65">
        <v>2</v>
      </c>
      <c r="C9" s="102" t="s">
        <v>642</v>
      </c>
      <c r="D9" s="67" t="s">
        <v>867</v>
      </c>
      <c r="E9" s="68" t="s">
        <v>134</v>
      </c>
      <c r="F9" s="105" t="s">
        <v>854</v>
      </c>
      <c r="G9" s="105" t="s">
        <v>393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180</v>
      </c>
      <c r="B10" s="65">
        <v>3</v>
      </c>
      <c r="C10" s="102" t="s">
        <v>551</v>
      </c>
      <c r="D10" s="67" t="s">
        <v>868</v>
      </c>
      <c r="E10" s="68" t="s">
        <v>85</v>
      </c>
      <c r="F10" s="105" t="s">
        <v>854</v>
      </c>
      <c r="G10" s="105" t="s">
        <v>417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181</v>
      </c>
      <c r="B11" s="65">
        <v>4</v>
      </c>
      <c r="C11" s="102" t="s">
        <v>611</v>
      </c>
      <c r="D11" s="67" t="s">
        <v>869</v>
      </c>
      <c r="E11" s="68" t="s">
        <v>194</v>
      </c>
      <c r="F11" s="105" t="s">
        <v>854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182</v>
      </c>
      <c r="B12" s="65">
        <v>5</v>
      </c>
      <c r="C12" s="102" t="s">
        <v>614</v>
      </c>
      <c r="D12" s="67" t="s">
        <v>213</v>
      </c>
      <c r="E12" s="68" t="s">
        <v>158</v>
      </c>
      <c r="F12" s="105" t="s">
        <v>854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183</v>
      </c>
      <c r="B13" s="65">
        <v>6</v>
      </c>
      <c r="C13" s="102" t="s">
        <v>615</v>
      </c>
      <c r="D13" s="67" t="s">
        <v>870</v>
      </c>
      <c r="E13" s="68" t="s">
        <v>159</v>
      </c>
      <c r="F13" s="105" t="s">
        <v>854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184</v>
      </c>
      <c r="B14" s="65">
        <v>7</v>
      </c>
      <c r="C14" s="102" t="s">
        <v>552</v>
      </c>
      <c r="D14" s="67" t="s">
        <v>871</v>
      </c>
      <c r="E14" s="68" t="s">
        <v>102</v>
      </c>
      <c r="F14" s="105" t="s">
        <v>854</v>
      </c>
      <c r="G14" s="105" t="s">
        <v>417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185</v>
      </c>
      <c r="B15" s="65">
        <v>8</v>
      </c>
      <c r="C15" s="102" t="s">
        <v>519</v>
      </c>
      <c r="D15" s="67" t="s">
        <v>228</v>
      </c>
      <c r="E15" s="68" t="s">
        <v>231</v>
      </c>
      <c r="F15" s="105" t="s">
        <v>854</v>
      </c>
      <c r="G15" s="105" t="s">
        <v>374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186</v>
      </c>
      <c r="B16" s="65">
        <v>9</v>
      </c>
      <c r="C16" s="102" t="s">
        <v>645</v>
      </c>
      <c r="D16" s="67" t="s">
        <v>312</v>
      </c>
      <c r="E16" s="68" t="s">
        <v>108</v>
      </c>
      <c r="F16" s="105" t="s">
        <v>854</v>
      </c>
      <c r="G16" s="105" t="s">
        <v>393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187</v>
      </c>
      <c r="B17" s="65">
        <v>10</v>
      </c>
      <c r="C17" s="102" t="s">
        <v>646</v>
      </c>
      <c r="D17" s="67" t="s">
        <v>872</v>
      </c>
      <c r="E17" s="68" t="s">
        <v>146</v>
      </c>
      <c r="F17" s="105" t="s">
        <v>854</v>
      </c>
      <c r="G17" s="105" t="s">
        <v>393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188</v>
      </c>
      <c r="B18" s="65">
        <v>11</v>
      </c>
      <c r="C18" s="102" t="s">
        <v>523</v>
      </c>
      <c r="D18" s="67" t="s">
        <v>213</v>
      </c>
      <c r="E18" s="68" t="s">
        <v>86</v>
      </c>
      <c r="F18" s="105" t="s">
        <v>854</v>
      </c>
      <c r="G18" s="105" t="s">
        <v>374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189</v>
      </c>
      <c r="B19" s="65">
        <v>12</v>
      </c>
      <c r="C19" s="102" t="s">
        <v>873</v>
      </c>
      <c r="D19" s="67" t="s">
        <v>300</v>
      </c>
      <c r="E19" s="68" t="s">
        <v>204</v>
      </c>
      <c r="F19" s="105" t="s">
        <v>854</v>
      </c>
      <c r="G19" s="105" t="s">
        <v>372</v>
      </c>
      <c r="H19" s="69"/>
      <c r="I19" s="70"/>
      <c r="J19" s="70"/>
      <c r="K19" s="70"/>
      <c r="L19" s="166" t="s">
        <v>96</v>
      </c>
      <c r="M19" s="167"/>
      <c r="N19" s="168"/>
      <c r="O19" s="114" t="s">
        <v>998</v>
      </c>
    </row>
    <row r="20" spans="1:15" ht="20.100000000000001" customHeight="1">
      <c r="A20" s="114">
        <v>190</v>
      </c>
      <c r="B20" s="65">
        <v>13</v>
      </c>
      <c r="C20" s="102" t="s">
        <v>617</v>
      </c>
      <c r="D20" s="67" t="s">
        <v>874</v>
      </c>
      <c r="E20" s="68" t="s">
        <v>204</v>
      </c>
      <c r="F20" s="105" t="s">
        <v>854</v>
      </c>
      <c r="G20" s="105" t="s">
        <v>424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191</v>
      </c>
      <c r="B21" s="65">
        <v>14</v>
      </c>
      <c r="C21" s="102" t="s">
        <v>444</v>
      </c>
      <c r="D21" s="67" t="s">
        <v>875</v>
      </c>
      <c r="E21" s="68" t="s">
        <v>106</v>
      </c>
      <c r="F21" s="105" t="s">
        <v>876</v>
      </c>
      <c r="G21" s="105" t="s">
        <v>341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192</v>
      </c>
      <c r="B22" s="65">
        <v>15</v>
      </c>
      <c r="C22" s="102" t="s">
        <v>877</v>
      </c>
      <c r="D22" s="67" t="s">
        <v>288</v>
      </c>
      <c r="E22" s="68" t="s">
        <v>106</v>
      </c>
      <c r="F22" s="105" t="s">
        <v>876</v>
      </c>
      <c r="G22" s="105" t="s">
        <v>95</v>
      </c>
      <c r="H22" s="69"/>
      <c r="I22" s="70"/>
      <c r="J22" s="70"/>
      <c r="K22" s="70"/>
      <c r="L22" s="166" t="s">
        <v>96</v>
      </c>
      <c r="M22" s="167"/>
      <c r="N22" s="168"/>
      <c r="O22" s="114" t="s">
        <v>998</v>
      </c>
    </row>
    <row r="23" spans="1:15" ht="20.100000000000001" customHeight="1">
      <c r="A23" s="114">
        <v>193</v>
      </c>
      <c r="B23" s="65">
        <v>16</v>
      </c>
      <c r="C23" s="102" t="s">
        <v>666</v>
      </c>
      <c r="D23" s="67" t="s">
        <v>878</v>
      </c>
      <c r="E23" s="68" t="s">
        <v>180</v>
      </c>
      <c r="F23" s="105" t="s">
        <v>876</v>
      </c>
      <c r="G23" s="105" t="s">
        <v>411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194</v>
      </c>
      <c r="B24" s="65">
        <v>17</v>
      </c>
      <c r="C24" s="102" t="s">
        <v>600</v>
      </c>
      <c r="D24" s="67" t="s">
        <v>879</v>
      </c>
      <c r="E24" s="68" t="s">
        <v>132</v>
      </c>
      <c r="F24" s="105" t="s">
        <v>876</v>
      </c>
      <c r="G24" s="105" t="s">
        <v>424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195</v>
      </c>
      <c r="B25" s="65">
        <v>18</v>
      </c>
      <c r="C25" s="102" t="s">
        <v>671</v>
      </c>
      <c r="D25" s="67" t="s">
        <v>880</v>
      </c>
      <c r="E25" s="68" t="s">
        <v>132</v>
      </c>
      <c r="F25" s="105" t="s">
        <v>876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196</v>
      </c>
      <c r="B26" s="65">
        <v>19</v>
      </c>
      <c r="C26" s="102" t="s">
        <v>524</v>
      </c>
      <c r="D26" s="67" t="s">
        <v>243</v>
      </c>
      <c r="E26" s="68" t="s">
        <v>218</v>
      </c>
      <c r="F26" s="105" t="s">
        <v>876</v>
      </c>
      <c r="G26" s="105" t="s">
        <v>382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988</v>
      </c>
    </row>
    <row r="2" spans="1:15" s="56" customFormat="1">
      <c r="C2" s="186" t="s">
        <v>437</v>
      </c>
      <c r="D2" s="186"/>
      <c r="E2" s="59" t="s">
        <v>1016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197</v>
      </c>
      <c r="B8" s="65">
        <v>1</v>
      </c>
      <c r="C8" s="102" t="s">
        <v>650</v>
      </c>
      <c r="D8" s="67" t="s">
        <v>91</v>
      </c>
      <c r="E8" s="68" t="s">
        <v>133</v>
      </c>
      <c r="F8" s="105" t="s">
        <v>876</v>
      </c>
      <c r="G8" s="105" t="s">
        <v>418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198</v>
      </c>
      <c r="B9" s="65">
        <v>2</v>
      </c>
      <c r="C9" s="102" t="s">
        <v>667</v>
      </c>
      <c r="D9" s="67" t="s">
        <v>881</v>
      </c>
      <c r="E9" s="68" t="s">
        <v>149</v>
      </c>
      <c r="F9" s="105" t="s">
        <v>876</v>
      </c>
      <c r="G9" s="105" t="s">
        <v>411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199</v>
      </c>
      <c r="B10" s="65">
        <v>3</v>
      </c>
      <c r="C10" s="102" t="s">
        <v>633</v>
      </c>
      <c r="D10" s="67" t="s">
        <v>296</v>
      </c>
      <c r="E10" s="68" t="s">
        <v>109</v>
      </c>
      <c r="F10" s="105" t="s">
        <v>876</v>
      </c>
      <c r="G10" s="105" t="s">
        <v>393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200</v>
      </c>
      <c r="B11" s="65">
        <v>4</v>
      </c>
      <c r="C11" s="102" t="s">
        <v>602</v>
      </c>
      <c r="D11" s="67" t="s">
        <v>882</v>
      </c>
      <c r="E11" s="68" t="s">
        <v>162</v>
      </c>
      <c r="F11" s="105" t="s">
        <v>876</v>
      </c>
      <c r="G11" s="105" t="s">
        <v>424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201</v>
      </c>
      <c r="B12" s="65">
        <v>5</v>
      </c>
      <c r="C12" s="102" t="s">
        <v>603</v>
      </c>
      <c r="D12" s="67" t="s">
        <v>883</v>
      </c>
      <c r="E12" s="68" t="s">
        <v>87</v>
      </c>
      <c r="F12" s="105" t="s">
        <v>876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202</v>
      </c>
      <c r="B13" s="65">
        <v>6</v>
      </c>
      <c r="C13" s="102" t="s">
        <v>673</v>
      </c>
      <c r="D13" s="67" t="s">
        <v>884</v>
      </c>
      <c r="E13" s="68" t="s">
        <v>87</v>
      </c>
      <c r="F13" s="105" t="s">
        <v>876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203</v>
      </c>
      <c r="B14" s="65">
        <v>7</v>
      </c>
      <c r="C14" s="102" t="s">
        <v>725</v>
      </c>
      <c r="D14" s="67" t="s">
        <v>885</v>
      </c>
      <c r="E14" s="68" t="s">
        <v>87</v>
      </c>
      <c r="F14" s="105" t="s">
        <v>876</v>
      </c>
      <c r="G14" s="105" t="s">
        <v>400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204</v>
      </c>
      <c r="B15" s="65">
        <v>8</v>
      </c>
      <c r="C15" s="102" t="s">
        <v>759</v>
      </c>
      <c r="D15" s="67" t="s">
        <v>227</v>
      </c>
      <c r="E15" s="68" t="s">
        <v>200</v>
      </c>
      <c r="F15" s="105" t="s">
        <v>876</v>
      </c>
      <c r="G15" s="105" t="s">
        <v>393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205</v>
      </c>
      <c r="B16" s="65">
        <v>9</v>
      </c>
      <c r="C16" s="102" t="s">
        <v>525</v>
      </c>
      <c r="D16" s="67" t="s">
        <v>90</v>
      </c>
      <c r="E16" s="68" t="s">
        <v>277</v>
      </c>
      <c r="F16" s="105" t="s">
        <v>876</v>
      </c>
      <c r="G16" s="105" t="s">
        <v>382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206</v>
      </c>
      <c r="B17" s="65">
        <v>10</v>
      </c>
      <c r="C17" s="102" t="s">
        <v>604</v>
      </c>
      <c r="D17" s="67" t="s">
        <v>886</v>
      </c>
      <c r="E17" s="68" t="s">
        <v>163</v>
      </c>
      <c r="F17" s="105" t="s">
        <v>876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207</v>
      </c>
      <c r="B18" s="65">
        <v>11</v>
      </c>
      <c r="C18" s="102" t="s">
        <v>526</v>
      </c>
      <c r="D18" s="67" t="s">
        <v>887</v>
      </c>
      <c r="E18" s="68" t="s">
        <v>136</v>
      </c>
      <c r="F18" s="105" t="s">
        <v>876</v>
      </c>
      <c r="G18" s="105" t="s">
        <v>382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208</v>
      </c>
      <c r="B19" s="65">
        <v>12</v>
      </c>
      <c r="C19" s="102" t="s">
        <v>651</v>
      </c>
      <c r="D19" s="67" t="s">
        <v>435</v>
      </c>
      <c r="E19" s="68" t="s">
        <v>156</v>
      </c>
      <c r="F19" s="105" t="s">
        <v>876</v>
      </c>
      <c r="G19" s="105" t="s">
        <v>418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209</v>
      </c>
      <c r="B20" s="65">
        <v>13</v>
      </c>
      <c r="C20" s="102" t="s">
        <v>653</v>
      </c>
      <c r="D20" s="67" t="s">
        <v>888</v>
      </c>
      <c r="E20" s="68" t="s">
        <v>188</v>
      </c>
      <c r="F20" s="105" t="s">
        <v>876</v>
      </c>
      <c r="G20" s="105" t="s">
        <v>408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210</v>
      </c>
      <c r="B21" s="65">
        <v>14</v>
      </c>
      <c r="C21" s="102" t="s">
        <v>668</v>
      </c>
      <c r="D21" s="67" t="s">
        <v>801</v>
      </c>
      <c r="E21" s="68" t="s">
        <v>84</v>
      </c>
      <c r="F21" s="105" t="s">
        <v>876</v>
      </c>
      <c r="G21" s="105" t="s">
        <v>411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211</v>
      </c>
      <c r="B22" s="65">
        <v>15</v>
      </c>
      <c r="C22" s="102" t="s">
        <v>512</v>
      </c>
      <c r="D22" s="67" t="s">
        <v>889</v>
      </c>
      <c r="E22" s="68" t="s">
        <v>366</v>
      </c>
      <c r="F22" s="105" t="s">
        <v>876</v>
      </c>
      <c r="G22" s="105" t="s">
        <v>374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212</v>
      </c>
      <c r="B23" s="65">
        <v>16</v>
      </c>
      <c r="C23" s="102" t="s">
        <v>655</v>
      </c>
      <c r="D23" s="67" t="s">
        <v>890</v>
      </c>
      <c r="E23" s="68" t="s">
        <v>107</v>
      </c>
      <c r="F23" s="105" t="s">
        <v>876</v>
      </c>
      <c r="G23" s="105" t="s">
        <v>408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213</v>
      </c>
      <c r="B24" s="65">
        <v>17</v>
      </c>
      <c r="C24" s="102" t="s">
        <v>438</v>
      </c>
      <c r="D24" s="67" t="s">
        <v>126</v>
      </c>
      <c r="E24" s="68" t="s">
        <v>80</v>
      </c>
      <c r="F24" s="105" t="s">
        <v>876</v>
      </c>
      <c r="G24" s="105" t="s">
        <v>327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214</v>
      </c>
      <c r="B25" s="65">
        <v>18</v>
      </c>
      <c r="C25" s="102" t="s">
        <v>607</v>
      </c>
      <c r="D25" s="67" t="s">
        <v>891</v>
      </c>
      <c r="E25" s="68" t="s">
        <v>142</v>
      </c>
      <c r="F25" s="105" t="s">
        <v>876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215</v>
      </c>
      <c r="B26" s="65">
        <v>19</v>
      </c>
      <c r="C26" s="102" t="s">
        <v>450</v>
      </c>
      <c r="D26" s="67" t="s">
        <v>892</v>
      </c>
      <c r="E26" s="68" t="s">
        <v>157</v>
      </c>
      <c r="F26" s="105" t="s">
        <v>876</v>
      </c>
      <c r="G26" s="105" t="s">
        <v>355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989</v>
      </c>
    </row>
    <row r="2" spans="1:15" s="56" customFormat="1">
      <c r="C2" s="186" t="s">
        <v>437</v>
      </c>
      <c r="D2" s="186"/>
      <c r="E2" s="59" t="s">
        <v>348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216</v>
      </c>
      <c r="B8" s="65">
        <v>1</v>
      </c>
      <c r="C8" s="102" t="s">
        <v>697</v>
      </c>
      <c r="D8" s="67" t="s">
        <v>893</v>
      </c>
      <c r="E8" s="68" t="s">
        <v>83</v>
      </c>
      <c r="F8" s="105" t="s">
        <v>876</v>
      </c>
      <c r="G8" s="105" t="s">
        <v>415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217</v>
      </c>
      <c r="B9" s="65">
        <v>2</v>
      </c>
      <c r="C9" s="102" t="s">
        <v>538</v>
      </c>
      <c r="D9" s="67" t="s">
        <v>894</v>
      </c>
      <c r="E9" s="68" t="s">
        <v>223</v>
      </c>
      <c r="F9" s="105" t="s">
        <v>876</v>
      </c>
      <c r="G9" s="105" t="s">
        <v>429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218</v>
      </c>
      <c r="B10" s="65">
        <v>3</v>
      </c>
      <c r="C10" s="102" t="s">
        <v>543</v>
      </c>
      <c r="D10" s="67" t="s">
        <v>895</v>
      </c>
      <c r="E10" s="68" t="s">
        <v>110</v>
      </c>
      <c r="F10" s="105" t="s">
        <v>876</v>
      </c>
      <c r="G10" s="105" t="s">
        <v>373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219</v>
      </c>
      <c r="B11" s="65">
        <v>4</v>
      </c>
      <c r="C11" s="102" t="s">
        <v>480</v>
      </c>
      <c r="D11" s="67" t="s">
        <v>280</v>
      </c>
      <c r="E11" s="68" t="s">
        <v>81</v>
      </c>
      <c r="F11" s="105" t="s">
        <v>876</v>
      </c>
      <c r="G11" s="105" t="s">
        <v>376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220</v>
      </c>
      <c r="B12" s="65">
        <v>5</v>
      </c>
      <c r="C12" s="102" t="s">
        <v>669</v>
      </c>
      <c r="D12" s="67" t="s">
        <v>357</v>
      </c>
      <c r="E12" s="68" t="s">
        <v>85</v>
      </c>
      <c r="F12" s="105" t="s">
        <v>876</v>
      </c>
      <c r="G12" s="105" t="s">
        <v>411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221</v>
      </c>
      <c r="B13" s="65">
        <v>6</v>
      </c>
      <c r="C13" s="102" t="s">
        <v>610</v>
      </c>
      <c r="D13" s="67" t="s">
        <v>884</v>
      </c>
      <c r="E13" s="68" t="s">
        <v>85</v>
      </c>
      <c r="F13" s="105" t="s">
        <v>876</v>
      </c>
      <c r="G13" s="105" t="s">
        <v>424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222</v>
      </c>
      <c r="B14" s="65">
        <v>7</v>
      </c>
      <c r="C14" s="102" t="s">
        <v>609</v>
      </c>
      <c r="D14" s="67" t="s">
        <v>896</v>
      </c>
      <c r="E14" s="68" t="s">
        <v>85</v>
      </c>
      <c r="F14" s="105" t="s">
        <v>876</v>
      </c>
      <c r="G14" s="105" t="s">
        <v>424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223</v>
      </c>
      <c r="B15" s="65">
        <v>8</v>
      </c>
      <c r="C15" s="102" t="s">
        <v>718</v>
      </c>
      <c r="D15" s="67" t="s">
        <v>318</v>
      </c>
      <c r="E15" s="68" t="s">
        <v>85</v>
      </c>
      <c r="F15" s="105" t="s">
        <v>876</v>
      </c>
      <c r="G15" s="105" t="s">
        <v>395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224</v>
      </c>
      <c r="B16" s="65">
        <v>9</v>
      </c>
      <c r="C16" s="102" t="s">
        <v>494</v>
      </c>
      <c r="D16" s="67" t="s">
        <v>286</v>
      </c>
      <c r="E16" s="68" t="s">
        <v>206</v>
      </c>
      <c r="F16" s="105" t="s">
        <v>876</v>
      </c>
      <c r="G16" s="105" t="s">
        <v>377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225</v>
      </c>
      <c r="B17" s="65">
        <v>10</v>
      </c>
      <c r="C17" s="102" t="s">
        <v>612</v>
      </c>
      <c r="D17" s="67" t="s">
        <v>897</v>
      </c>
      <c r="E17" s="68" t="s">
        <v>208</v>
      </c>
      <c r="F17" s="105" t="s">
        <v>876</v>
      </c>
      <c r="G17" s="105" t="s">
        <v>424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226</v>
      </c>
      <c r="B18" s="65">
        <v>11</v>
      </c>
      <c r="C18" s="102" t="s">
        <v>613</v>
      </c>
      <c r="D18" s="67" t="s">
        <v>898</v>
      </c>
      <c r="E18" s="68" t="s">
        <v>208</v>
      </c>
      <c r="F18" s="105" t="s">
        <v>876</v>
      </c>
      <c r="G18" s="105" t="s">
        <v>424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227</v>
      </c>
      <c r="B19" s="65">
        <v>12</v>
      </c>
      <c r="C19" s="102" t="s">
        <v>663</v>
      </c>
      <c r="D19" s="67" t="s">
        <v>899</v>
      </c>
      <c r="E19" s="68" t="s">
        <v>208</v>
      </c>
      <c r="F19" s="105" t="s">
        <v>876</v>
      </c>
      <c r="G19" s="105" t="s">
        <v>410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228</v>
      </c>
      <c r="B20" s="65">
        <v>13</v>
      </c>
      <c r="C20" s="102" t="s">
        <v>561</v>
      </c>
      <c r="D20" s="67" t="s">
        <v>213</v>
      </c>
      <c r="E20" s="68" t="s">
        <v>89</v>
      </c>
      <c r="F20" s="105" t="s">
        <v>876</v>
      </c>
      <c r="G20" s="105" t="s">
        <v>422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229</v>
      </c>
      <c r="B21" s="65">
        <v>14</v>
      </c>
      <c r="C21" s="102" t="s">
        <v>649</v>
      </c>
      <c r="D21" s="67" t="s">
        <v>262</v>
      </c>
      <c r="E21" s="68" t="s">
        <v>204</v>
      </c>
      <c r="F21" s="105" t="s">
        <v>876</v>
      </c>
      <c r="G21" s="105" t="s">
        <v>426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230</v>
      </c>
      <c r="B22" s="65">
        <v>15</v>
      </c>
      <c r="C22" s="102" t="s">
        <v>527</v>
      </c>
      <c r="D22" s="67" t="s">
        <v>139</v>
      </c>
      <c r="E22" s="68" t="s">
        <v>251</v>
      </c>
      <c r="F22" s="105" t="s">
        <v>876</v>
      </c>
      <c r="G22" s="105" t="s">
        <v>382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231</v>
      </c>
      <c r="B23" s="65">
        <v>16</v>
      </c>
      <c r="C23" s="102" t="s">
        <v>567</v>
      </c>
      <c r="D23" s="67" t="s">
        <v>900</v>
      </c>
      <c r="E23" s="68" t="s">
        <v>181</v>
      </c>
      <c r="F23" s="105" t="s">
        <v>901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232</v>
      </c>
      <c r="B24" s="65">
        <v>17</v>
      </c>
      <c r="C24" s="102" t="s">
        <v>472</v>
      </c>
      <c r="D24" s="67" t="s">
        <v>902</v>
      </c>
      <c r="E24" s="68" t="s">
        <v>179</v>
      </c>
      <c r="F24" s="105" t="s">
        <v>901</v>
      </c>
      <c r="G24" s="105" t="s">
        <v>376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233</v>
      </c>
      <c r="B25" s="65">
        <v>18</v>
      </c>
      <c r="C25" s="102" t="s">
        <v>545</v>
      </c>
      <c r="D25" s="67" t="s">
        <v>321</v>
      </c>
      <c r="E25" s="68" t="s">
        <v>179</v>
      </c>
      <c r="F25" s="105" t="s">
        <v>901</v>
      </c>
      <c r="G25" s="105" t="s">
        <v>417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234</v>
      </c>
      <c r="B26" s="65">
        <v>19</v>
      </c>
      <c r="C26" s="102" t="s">
        <v>491</v>
      </c>
      <c r="D26" s="67" t="s">
        <v>283</v>
      </c>
      <c r="E26" s="68" t="s">
        <v>133</v>
      </c>
      <c r="F26" s="105" t="s">
        <v>901</v>
      </c>
      <c r="G26" s="105" t="s">
        <v>370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990</v>
      </c>
    </row>
    <row r="2" spans="1:15" s="56" customFormat="1">
      <c r="C2" s="186" t="s">
        <v>437</v>
      </c>
      <c r="D2" s="186"/>
      <c r="E2" s="59" t="s">
        <v>347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235</v>
      </c>
      <c r="B8" s="65">
        <v>1</v>
      </c>
      <c r="C8" s="102" t="s">
        <v>492</v>
      </c>
      <c r="D8" s="67" t="s">
        <v>143</v>
      </c>
      <c r="E8" s="68" t="s">
        <v>184</v>
      </c>
      <c r="F8" s="105" t="s">
        <v>901</v>
      </c>
      <c r="G8" s="105" t="s">
        <v>370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236</v>
      </c>
      <c r="B9" s="65">
        <v>2</v>
      </c>
      <c r="C9" s="102" t="s">
        <v>672</v>
      </c>
      <c r="D9" s="67" t="s">
        <v>903</v>
      </c>
      <c r="E9" s="68" t="s">
        <v>185</v>
      </c>
      <c r="F9" s="105" t="s">
        <v>901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237</v>
      </c>
      <c r="B10" s="65">
        <v>3</v>
      </c>
      <c r="C10" s="102" t="s">
        <v>448</v>
      </c>
      <c r="D10" s="67" t="s">
        <v>138</v>
      </c>
      <c r="E10" s="68" t="s">
        <v>140</v>
      </c>
      <c r="F10" s="105" t="s">
        <v>901</v>
      </c>
      <c r="G10" s="105" t="s">
        <v>355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238</v>
      </c>
      <c r="B11" s="65">
        <v>4</v>
      </c>
      <c r="C11" s="102" t="s">
        <v>442</v>
      </c>
      <c r="D11" s="67" t="s">
        <v>319</v>
      </c>
      <c r="E11" s="68" t="s">
        <v>78</v>
      </c>
      <c r="F11" s="105" t="s">
        <v>901</v>
      </c>
      <c r="G11" s="105" t="s">
        <v>324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239</v>
      </c>
      <c r="B12" s="65">
        <v>5</v>
      </c>
      <c r="C12" s="102" t="s">
        <v>537</v>
      </c>
      <c r="D12" s="67" t="s">
        <v>239</v>
      </c>
      <c r="E12" s="68" t="s">
        <v>78</v>
      </c>
      <c r="F12" s="105" t="s">
        <v>901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240</v>
      </c>
      <c r="B13" s="65">
        <v>6</v>
      </c>
      <c r="C13" s="102" t="s">
        <v>618</v>
      </c>
      <c r="D13" s="67" t="s">
        <v>93</v>
      </c>
      <c r="E13" s="68" t="s">
        <v>78</v>
      </c>
      <c r="F13" s="105" t="s">
        <v>901</v>
      </c>
      <c r="G13" s="105" t="s">
        <v>423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241</v>
      </c>
      <c r="B14" s="65">
        <v>7</v>
      </c>
      <c r="C14" s="102" t="s">
        <v>753</v>
      </c>
      <c r="D14" s="67" t="s">
        <v>305</v>
      </c>
      <c r="E14" s="68" t="s">
        <v>136</v>
      </c>
      <c r="F14" s="105" t="s">
        <v>901</v>
      </c>
      <c r="G14" s="105" t="s">
        <v>433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242</v>
      </c>
      <c r="B15" s="65">
        <v>8</v>
      </c>
      <c r="C15" s="102" t="s">
        <v>548</v>
      </c>
      <c r="D15" s="67" t="s">
        <v>904</v>
      </c>
      <c r="E15" s="68" t="s">
        <v>186</v>
      </c>
      <c r="F15" s="105" t="s">
        <v>901</v>
      </c>
      <c r="G15" s="105" t="s">
        <v>417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243</v>
      </c>
      <c r="B16" s="65">
        <v>9</v>
      </c>
      <c r="C16" s="102" t="s">
        <v>446</v>
      </c>
      <c r="D16" s="67" t="s">
        <v>905</v>
      </c>
      <c r="E16" s="68" t="s">
        <v>226</v>
      </c>
      <c r="F16" s="105" t="s">
        <v>901</v>
      </c>
      <c r="G16" s="105" t="s">
        <v>341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244</v>
      </c>
      <c r="B17" s="65">
        <v>10</v>
      </c>
      <c r="C17" s="102" t="s">
        <v>550</v>
      </c>
      <c r="D17" s="67" t="s">
        <v>906</v>
      </c>
      <c r="E17" s="68" t="s">
        <v>142</v>
      </c>
      <c r="F17" s="105" t="s">
        <v>901</v>
      </c>
      <c r="G17" s="105" t="s">
        <v>417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245</v>
      </c>
      <c r="B18" s="65">
        <v>11</v>
      </c>
      <c r="C18" s="102" t="s">
        <v>497</v>
      </c>
      <c r="D18" s="67" t="s">
        <v>907</v>
      </c>
      <c r="E18" s="68" t="s">
        <v>117</v>
      </c>
      <c r="F18" s="105" t="s">
        <v>901</v>
      </c>
      <c r="G18" s="105" t="s">
        <v>373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246</v>
      </c>
      <c r="B19" s="65">
        <v>12</v>
      </c>
      <c r="C19" s="102" t="s">
        <v>675</v>
      </c>
      <c r="D19" s="67" t="s">
        <v>908</v>
      </c>
      <c r="E19" s="68" t="s">
        <v>113</v>
      </c>
      <c r="F19" s="105" t="s">
        <v>901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247</v>
      </c>
      <c r="B20" s="65">
        <v>13</v>
      </c>
      <c r="C20" s="102" t="s">
        <v>477</v>
      </c>
      <c r="D20" s="67" t="s">
        <v>214</v>
      </c>
      <c r="E20" s="68" t="s">
        <v>173</v>
      </c>
      <c r="F20" s="105" t="s">
        <v>901</v>
      </c>
      <c r="G20" s="105" t="s">
        <v>376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248</v>
      </c>
      <c r="B21" s="65">
        <v>14</v>
      </c>
      <c r="C21" s="102" t="s">
        <v>712</v>
      </c>
      <c r="D21" s="67" t="s">
        <v>267</v>
      </c>
      <c r="E21" s="68" t="s">
        <v>83</v>
      </c>
      <c r="F21" s="105" t="s">
        <v>901</v>
      </c>
      <c r="G21" s="105" t="s">
        <v>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249</v>
      </c>
      <c r="B22" s="65">
        <v>15</v>
      </c>
      <c r="C22" s="102" t="s">
        <v>695</v>
      </c>
      <c r="D22" s="67" t="s">
        <v>909</v>
      </c>
      <c r="E22" s="68" t="s">
        <v>83</v>
      </c>
      <c r="F22" s="105" t="s">
        <v>901</v>
      </c>
      <c r="G22" s="105" t="s">
        <v>415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250</v>
      </c>
      <c r="B23" s="65">
        <v>16</v>
      </c>
      <c r="C23" s="102" t="s">
        <v>698</v>
      </c>
      <c r="D23" s="67" t="s">
        <v>910</v>
      </c>
      <c r="E23" s="68" t="s">
        <v>217</v>
      </c>
      <c r="F23" s="105" t="s">
        <v>901</v>
      </c>
      <c r="G23" s="105" t="s">
        <v>415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251</v>
      </c>
      <c r="B24" s="65">
        <v>17</v>
      </c>
      <c r="C24" s="102" t="s">
        <v>479</v>
      </c>
      <c r="D24" s="67" t="s">
        <v>911</v>
      </c>
      <c r="E24" s="68" t="s">
        <v>212</v>
      </c>
      <c r="F24" s="105" t="s">
        <v>901</v>
      </c>
      <c r="G24" s="105" t="s">
        <v>376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252</v>
      </c>
      <c r="B25" s="65">
        <v>18</v>
      </c>
      <c r="C25" s="102" t="s">
        <v>447</v>
      </c>
      <c r="D25" s="67" t="s">
        <v>368</v>
      </c>
      <c r="E25" s="68" t="s">
        <v>222</v>
      </c>
      <c r="F25" s="105" t="s">
        <v>901</v>
      </c>
      <c r="G25" s="105" t="s">
        <v>341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253</v>
      </c>
      <c r="B26" s="65">
        <v>19</v>
      </c>
      <c r="C26" s="102" t="s">
        <v>443</v>
      </c>
      <c r="D26" s="67" t="s">
        <v>145</v>
      </c>
      <c r="E26" s="68" t="s">
        <v>110</v>
      </c>
      <c r="F26" s="105" t="s">
        <v>901</v>
      </c>
      <c r="G26" s="105" t="s">
        <v>324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991</v>
      </c>
    </row>
    <row r="2" spans="1:15" s="56" customFormat="1">
      <c r="C2" s="186" t="s">
        <v>437</v>
      </c>
      <c r="D2" s="186"/>
      <c r="E2" s="59" t="s">
        <v>1023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254</v>
      </c>
      <c r="B8" s="65">
        <v>1</v>
      </c>
      <c r="C8" s="102" t="s">
        <v>912</v>
      </c>
      <c r="D8" s="67" t="s">
        <v>913</v>
      </c>
      <c r="E8" s="68" t="s">
        <v>124</v>
      </c>
      <c r="F8" s="105" t="s">
        <v>901</v>
      </c>
      <c r="G8" s="105" t="s">
        <v>338</v>
      </c>
      <c r="H8" s="69"/>
      <c r="I8" s="70"/>
      <c r="J8" s="70"/>
      <c r="K8" s="70"/>
      <c r="L8" s="169" t="s">
        <v>96</v>
      </c>
      <c r="M8" s="170"/>
      <c r="N8" s="171"/>
      <c r="O8" s="114" t="s">
        <v>998</v>
      </c>
    </row>
    <row r="9" spans="1:15" ht="20.100000000000001" customHeight="1">
      <c r="A9" s="114">
        <v>255</v>
      </c>
      <c r="B9" s="65">
        <v>2</v>
      </c>
      <c r="C9" s="102" t="s">
        <v>455</v>
      </c>
      <c r="D9" s="67" t="s">
        <v>914</v>
      </c>
      <c r="E9" s="68" t="s">
        <v>125</v>
      </c>
      <c r="F9" s="105" t="s">
        <v>901</v>
      </c>
      <c r="G9" s="105" t="s">
        <v>340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256</v>
      </c>
      <c r="B10" s="65">
        <v>3</v>
      </c>
      <c r="C10" s="102" t="s">
        <v>915</v>
      </c>
      <c r="D10" s="67" t="s">
        <v>363</v>
      </c>
      <c r="E10" s="68" t="s">
        <v>134</v>
      </c>
      <c r="F10" s="105" t="s">
        <v>901</v>
      </c>
      <c r="G10" s="105" t="s">
        <v>419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998</v>
      </c>
    </row>
    <row r="11" spans="1:15" ht="20.100000000000001" customHeight="1">
      <c r="A11" s="114">
        <v>257</v>
      </c>
      <c r="B11" s="65">
        <v>4</v>
      </c>
      <c r="C11" s="102" t="s">
        <v>517</v>
      </c>
      <c r="D11" s="67" t="s">
        <v>235</v>
      </c>
      <c r="E11" s="68" t="s">
        <v>116</v>
      </c>
      <c r="F11" s="105" t="s">
        <v>901</v>
      </c>
      <c r="G11" s="105" t="s">
        <v>374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258</v>
      </c>
      <c r="B12" s="65">
        <v>5</v>
      </c>
      <c r="C12" s="102" t="s">
        <v>677</v>
      </c>
      <c r="D12" s="67" t="s">
        <v>916</v>
      </c>
      <c r="E12" s="68" t="s">
        <v>206</v>
      </c>
      <c r="F12" s="105" t="s">
        <v>901</v>
      </c>
      <c r="G12" s="105" t="s">
        <v>412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259</v>
      </c>
      <c r="B13" s="65">
        <v>6</v>
      </c>
      <c r="C13" s="102" t="s">
        <v>500</v>
      </c>
      <c r="D13" s="67" t="s">
        <v>917</v>
      </c>
      <c r="E13" s="68" t="s">
        <v>208</v>
      </c>
      <c r="F13" s="105" t="s">
        <v>901</v>
      </c>
      <c r="G13" s="105" t="s">
        <v>373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260</v>
      </c>
      <c r="B14" s="65">
        <v>7</v>
      </c>
      <c r="C14" s="102" t="s">
        <v>644</v>
      </c>
      <c r="D14" s="67" t="s">
        <v>278</v>
      </c>
      <c r="E14" s="68" t="s">
        <v>208</v>
      </c>
      <c r="F14" s="105" t="s">
        <v>901</v>
      </c>
      <c r="G14" s="105" t="s">
        <v>393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261</v>
      </c>
      <c r="B15" s="65">
        <v>8</v>
      </c>
      <c r="C15" s="102" t="s">
        <v>713</v>
      </c>
      <c r="D15" s="67" t="s">
        <v>918</v>
      </c>
      <c r="E15" s="68" t="s">
        <v>208</v>
      </c>
      <c r="F15" s="105" t="s">
        <v>901</v>
      </c>
      <c r="G15" s="105" t="s">
        <v>95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262</v>
      </c>
      <c r="B16" s="65">
        <v>9</v>
      </c>
      <c r="C16" s="102" t="s">
        <v>553</v>
      </c>
      <c r="D16" s="67" t="s">
        <v>919</v>
      </c>
      <c r="E16" s="68" t="s">
        <v>158</v>
      </c>
      <c r="F16" s="105" t="s">
        <v>901</v>
      </c>
      <c r="G16" s="105" t="s">
        <v>396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263</v>
      </c>
      <c r="B17" s="65">
        <v>10</v>
      </c>
      <c r="C17" s="102" t="s">
        <v>714</v>
      </c>
      <c r="D17" s="67" t="s">
        <v>920</v>
      </c>
      <c r="E17" s="68" t="s">
        <v>203</v>
      </c>
      <c r="F17" s="105" t="s">
        <v>901</v>
      </c>
      <c r="G17" s="105" t="s">
        <v>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264</v>
      </c>
      <c r="B18" s="65">
        <v>11</v>
      </c>
      <c r="C18" s="102" t="s">
        <v>585</v>
      </c>
      <c r="D18" s="67" t="s">
        <v>921</v>
      </c>
      <c r="E18" s="68" t="s">
        <v>153</v>
      </c>
      <c r="F18" s="105" t="s">
        <v>901</v>
      </c>
      <c r="G18" s="105" t="s">
        <v>419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265</v>
      </c>
      <c r="B19" s="65">
        <v>12</v>
      </c>
      <c r="C19" s="102" t="s">
        <v>456</v>
      </c>
      <c r="D19" s="67" t="s">
        <v>922</v>
      </c>
      <c r="E19" s="68" t="s">
        <v>192</v>
      </c>
      <c r="F19" s="105" t="s">
        <v>901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266</v>
      </c>
      <c r="B20" s="65">
        <v>13</v>
      </c>
      <c r="C20" s="102" t="s">
        <v>586</v>
      </c>
      <c r="D20" s="67" t="s">
        <v>923</v>
      </c>
      <c r="E20" s="68" t="s">
        <v>192</v>
      </c>
      <c r="F20" s="105" t="s">
        <v>901</v>
      </c>
      <c r="G20" s="105" t="s">
        <v>419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267</v>
      </c>
      <c r="B21" s="65">
        <v>14</v>
      </c>
      <c r="C21" s="102" t="s">
        <v>457</v>
      </c>
      <c r="D21" s="67" t="s">
        <v>924</v>
      </c>
      <c r="E21" s="68" t="s">
        <v>171</v>
      </c>
      <c r="F21" s="105" t="s">
        <v>901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268</v>
      </c>
      <c r="B22" s="65">
        <v>15</v>
      </c>
      <c r="C22" s="102" t="s">
        <v>469</v>
      </c>
      <c r="D22" s="67" t="s">
        <v>297</v>
      </c>
      <c r="E22" s="68" t="s">
        <v>215</v>
      </c>
      <c r="F22" s="105" t="s">
        <v>901</v>
      </c>
      <c r="G22" s="105" t="s">
        <v>369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269</v>
      </c>
      <c r="B23" s="65">
        <v>16</v>
      </c>
      <c r="C23" s="102" t="s">
        <v>486</v>
      </c>
      <c r="D23" s="67" t="s">
        <v>309</v>
      </c>
      <c r="E23" s="68" t="s">
        <v>160</v>
      </c>
      <c r="F23" s="105" t="s">
        <v>901</v>
      </c>
      <c r="G23" s="105" t="s">
        <v>381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270</v>
      </c>
      <c r="B24" s="65">
        <v>17</v>
      </c>
      <c r="C24" s="102" t="s">
        <v>471</v>
      </c>
      <c r="D24" s="67" t="s">
        <v>925</v>
      </c>
      <c r="E24" s="68" t="s">
        <v>177</v>
      </c>
      <c r="F24" s="105" t="s">
        <v>926</v>
      </c>
      <c r="G24" s="105" t="s">
        <v>376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271</v>
      </c>
      <c r="B25" s="65">
        <v>18</v>
      </c>
      <c r="C25" s="102" t="s">
        <v>599</v>
      </c>
      <c r="D25" s="67" t="s">
        <v>131</v>
      </c>
      <c r="E25" s="68" t="s">
        <v>180</v>
      </c>
      <c r="F25" s="105" t="s">
        <v>926</v>
      </c>
      <c r="G25" s="105" t="s">
        <v>424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272</v>
      </c>
      <c r="B26" s="65">
        <v>19</v>
      </c>
      <c r="C26" s="102" t="s">
        <v>569</v>
      </c>
      <c r="D26" s="67" t="s">
        <v>258</v>
      </c>
      <c r="E26" s="68" t="s">
        <v>207</v>
      </c>
      <c r="F26" s="105" t="s">
        <v>926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992</v>
      </c>
    </row>
    <row r="2" spans="1:15" s="56" customFormat="1">
      <c r="C2" s="186" t="s">
        <v>437</v>
      </c>
      <c r="D2" s="186"/>
      <c r="E2" s="59" t="s">
        <v>1026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273</v>
      </c>
      <c r="B8" s="65">
        <v>1</v>
      </c>
      <c r="C8" s="102" t="s">
        <v>453</v>
      </c>
      <c r="D8" s="67" t="s">
        <v>367</v>
      </c>
      <c r="E8" s="68" t="s">
        <v>132</v>
      </c>
      <c r="F8" s="105" t="s">
        <v>926</v>
      </c>
      <c r="G8" s="105" t="s">
        <v>339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274</v>
      </c>
      <c r="B9" s="65">
        <v>2</v>
      </c>
      <c r="C9" s="102" t="s">
        <v>601</v>
      </c>
      <c r="D9" s="67" t="s">
        <v>927</v>
      </c>
      <c r="E9" s="68" t="s">
        <v>133</v>
      </c>
      <c r="F9" s="105" t="s">
        <v>926</v>
      </c>
      <c r="G9" s="105" t="s">
        <v>424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275</v>
      </c>
      <c r="B10" s="65">
        <v>3</v>
      </c>
      <c r="C10" s="102" t="s">
        <v>623</v>
      </c>
      <c r="D10" s="67" t="s">
        <v>928</v>
      </c>
      <c r="E10" s="68" t="s">
        <v>101</v>
      </c>
      <c r="F10" s="105" t="s">
        <v>926</v>
      </c>
      <c r="G10" s="105" t="s">
        <v>421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276</v>
      </c>
      <c r="B11" s="65">
        <v>4</v>
      </c>
      <c r="C11" s="102" t="s">
        <v>573</v>
      </c>
      <c r="D11" s="67" t="s">
        <v>929</v>
      </c>
      <c r="E11" s="68" t="s">
        <v>87</v>
      </c>
      <c r="F11" s="105" t="s">
        <v>926</v>
      </c>
      <c r="G11" s="105" t="s">
        <v>419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277</v>
      </c>
      <c r="B12" s="65">
        <v>5</v>
      </c>
      <c r="C12" s="102" t="s">
        <v>560</v>
      </c>
      <c r="D12" s="67" t="s">
        <v>930</v>
      </c>
      <c r="E12" s="68" t="s">
        <v>87</v>
      </c>
      <c r="F12" s="105" t="s">
        <v>926</v>
      </c>
      <c r="G12" s="105" t="s">
        <v>422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278</v>
      </c>
      <c r="B13" s="65">
        <v>6</v>
      </c>
      <c r="C13" s="102" t="s">
        <v>727</v>
      </c>
      <c r="D13" s="67" t="s">
        <v>263</v>
      </c>
      <c r="E13" s="68" t="s">
        <v>168</v>
      </c>
      <c r="F13" s="105" t="s">
        <v>926</v>
      </c>
      <c r="G13" s="105" t="s">
        <v>400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279</v>
      </c>
      <c r="B14" s="65">
        <v>7</v>
      </c>
      <c r="C14" s="102" t="s">
        <v>690</v>
      </c>
      <c r="D14" s="67" t="s">
        <v>931</v>
      </c>
      <c r="E14" s="68" t="s">
        <v>188</v>
      </c>
      <c r="F14" s="105" t="s">
        <v>926</v>
      </c>
      <c r="G14" s="105" t="s">
        <v>415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280</v>
      </c>
      <c r="B15" s="65">
        <v>8</v>
      </c>
      <c r="C15" s="102" t="s">
        <v>490</v>
      </c>
      <c r="D15" s="67" t="s">
        <v>219</v>
      </c>
      <c r="E15" s="68" t="s">
        <v>84</v>
      </c>
      <c r="F15" s="105" t="s">
        <v>926</v>
      </c>
      <c r="G15" s="105" t="s">
        <v>372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281</v>
      </c>
      <c r="B16" s="65">
        <v>9</v>
      </c>
      <c r="C16" s="102" t="s">
        <v>542</v>
      </c>
      <c r="D16" s="67" t="s">
        <v>932</v>
      </c>
      <c r="E16" s="68" t="s">
        <v>84</v>
      </c>
      <c r="F16" s="105" t="s">
        <v>926</v>
      </c>
      <c r="G16" s="105" t="s">
        <v>434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282</v>
      </c>
      <c r="B17" s="65">
        <v>10</v>
      </c>
      <c r="C17" s="102" t="s">
        <v>624</v>
      </c>
      <c r="D17" s="67" t="s">
        <v>933</v>
      </c>
      <c r="E17" s="68" t="s">
        <v>84</v>
      </c>
      <c r="F17" s="105" t="s">
        <v>926</v>
      </c>
      <c r="G17" s="105" t="s">
        <v>421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283</v>
      </c>
      <c r="B18" s="65">
        <v>11</v>
      </c>
      <c r="C18" s="102" t="s">
        <v>577</v>
      </c>
      <c r="D18" s="67" t="s">
        <v>243</v>
      </c>
      <c r="E18" s="68" t="s">
        <v>210</v>
      </c>
      <c r="F18" s="105" t="s">
        <v>926</v>
      </c>
      <c r="G18" s="105" t="s">
        <v>419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284</v>
      </c>
      <c r="B19" s="65">
        <v>12</v>
      </c>
      <c r="C19" s="102" t="s">
        <v>625</v>
      </c>
      <c r="D19" s="67" t="s">
        <v>934</v>
      </c>
      <c r="E19" s="68" t="s">
        <v>107</v>
      </c>
      <c r="F19" s="105" t="s">
        <v>926</v>
      </c>
      <c r="G19" s="105" t="s">
        <v>421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285</v>
      </c>
      <c r="B20" s="65">
        <v>13</v>
      </c>
      <c r="C20" s="102" t="s">
        <v>549</v>
      </c>
      <c r="D20" s="67" t="s">
        <v>363</v>
      </c>
      <c r="E20" s="68" t="s">
        <v>182</v>
      </c>
      <c r="F20" s="105" t="s">
        <v>926</v>
      </c>
      <c r="G20" s="105" t="s">
        <v>417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286</v>
      </c>
      <c r="B21" s="65">
        <v>14</v>
      </c>
      <c r="C21" s="102" t="s">
        <v>692</v>
      </c>
      <c r="D21" s="67" t="s">
        <v>935</v>
      </c>
      <c r="E21" s="68" t="s">
        <v>142</v>
      </c>
      <c r="F21" s="105" t="s">
        <v>926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287</v>
      </c>
      <c r="B22" s="65">
        <v>15</v>
      </c>
      <c r="C22" s="102" t="s">
        <v>626</v>
      </c>
      <c r="D22" s="67" t="s">
        <v>335</v>
      </c>
      <c r="E22" s="68" t="s">
        <v>154</v>
      </c>
      <c r="F22" s="105" t="s">
        <v>926</v>
      </c>
      <c r="G22" s="105" t="s">
        <v>421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288</v>
      </c>
      <c r="B23" s="65">
        <v>16</v>
      </c>
      <c r="C23" s="102" t="s">
        <v>608</v>
      </c>
      <c r="D23" s="67" t="s">
        <v>936</v>
      </c>
      <c r="E23" s="68" t="s">
        <v>157</v>
      </c>
      <c r="F23" s="105" t="s">
        <v>926</v>
      </c>
      <c r="G23" s="105" t="s">
        <v>424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289</v>
      </c>
      <c r="B24" s="65">
        <v>17</v>
      </c>
      <c r="C24" s="102" t="s">
        <v>478</v>
      </c>
      <c r="D24" s="67" t="s">
        <v>937</v>
      </c>
      <c r="E24" s="68" t="s">
        <v>212</v>
      </c>
      <c r="F24" s="105" t="s">
        <v>926</v>
      </c>
      <c r="G24" s="105" t="s">
        <v>376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290</v>
      </c>
      <c r="B25" s="65">
        <v>18</v>
      </c>
      <c r="C25" s="102" t="s">
        <v>454</v>
      </c>
      <c r="D25" s="67" t="s">
        <v>938</v>
      </c>
      <c r="E25" s="68" t="s">
        <v>189</v>
      </c>
      <c r="F25" s="105" t="s">
        <v>926</v>
      </c>
      <c r="G25" s="105" t="s">
        <v>345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291</v>
      </c>
      <c r="B26" s="65">
        <v>19</v>
      </c>
      <c r="C26" s="102" t="s">
        <v>515</v>
      </c>
      <c r="D26" s="67" t="s">
        <v>266</v>
      </c>
      <c r="E26" s="68" t="s">
        <v>247</v>
      </c>
      <c r="F26" s="105" t="s">
        <v>926</v>
      </c>
      <c r="G26" s="105" t="s">
        <v>374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993</v>
      </c>
    </row>
    <row r="2" spans="1:15" s="56" customFormat="1">
      <c r="C2" s="186" t="s">
        <v>437</v>
      </c>
      <c r="D2" s="186"/>
      <c r="E2" s="59" t="s">
        <v>346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292</v>
      </c>
      <c r="B8" s="65">
        <v>1</v>
      </c>
      <c r="C8" s="102" t="s">
        <v>441</v>
      </c>
      <c r="D8" s="67" t="s">
        <v>281</v>
      </c>
      <c r="E8" s="68" t="s">
        <v>127</v>
      </c>
      <c r="F8" s="105" t="s">
        <v>926</v>
      </c>
      <c r="G8" s="105" t="s">
        <v>330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293</v>
      </c>
      <c r="B9" s="65">
        <v>2</v>
      </c>
      <c r="C9" s="102" t="s">
        <v>750</v>
      </c>
      <c r="D9" s="67" t="s">
        <v>939</v>
      </c>
      <c r="E9" s="68" t="s">
        <v>134</v>
      </c>
      <c r="F9" s="105" t="s">
        <v>926</v>
      </c>
      <c r="G9" s="105" t="s">
        <v>95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294</v>
      </c>
      <c r="B10" s="65">
        <v>3</v>
      </c>
      <c r="C10" s="102" t="s">
        <v>627</v>
      </c>
      <c r="D10" s="67" t="s">
        <v>92</v>
      </c>
      <c r="E10" s="68" t="s">
        <v>85</v>
      </c>
      <c r="F10" s="105" t="s">
        <v>926</v>
      </c>
      <c r="G10" s="105" t="s">
        <v>421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295</v>
      </c>
      <c r="B11" s="65">
        <v>4</v>
      </c>
      <c r="C11" s="102" t="s">
        <v>562</v>
      </c>
      <c r="D11" s="67" t="s">
        <v>301</v>
      </c>
      <c r="E11" s="68" t="s">
        <v>102</v>
      </c>
      <c r="F11" s="105" t="s">
        <v>926</v>
      </c>
      <c r="G11" s="105" t="s">
        <v>422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296</v>
      </c>
      <c r="B12" s="65">
        <v>5</v>
      </c>
      <c r="C12" s="102" t="s">
        <v>563</v>
      </c>
      <c r="D12" s="67" t="s">
        <v>940</v>
      </c>
      <c r="E12" s="68" t="s">
        <v>102</v>
      </c>
      <c r="F12" s="105" t="s">
        <v>926</v>
      </c>
      <c r="G12" s="105" t="s">
        <v>422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297</v>
      </c>
      <c r="B13" s="65">
        <v>6</v>
      </c>
      <c r="C13" s="102" t="s">
        <v>628</v>
      </c>
      <c r="D13" s="67" t="s">
        <v>941</v>
      </c>
      <c r="E13" s="68" t="s">
        <v>121</v>
      </c>
      <c r="F13" s="105" t="s">
        <v>926</v>
      </c>
      <c r="G13" s="105" t="s">
        <v>421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298</v>
      </c>
      <c r="B14" s="65">
        <v>7</v>
      </c>
      <c r="C14" s="102" t="s">
        <v>544</v>
      </c>
      <c r="D14" s="67" t="s">
        <v>942</v>
      </c>
      <c r="E14" s="68" t="s">
        <v>192</v>
      </c>
      <c r="F14" s="105" t="s">
        <v>926</v>
      </c>
      <c r="G14" s="105" t="s">
        <v>434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299</v>
      </c>
      <c r="B15" s="65">
        <v>8</v>
      </c>
      <c r="C15" s="102" t="s">
        <v>520</v>
      </c>
      <c r="D15" s="67" t="s">
        <v>943</v>
      </c>
      <c r="E15" s="68" t="s">
        <v>224</v>
      </c>
      <c r="F15" s="105" t="s">
        <v>926</v>
      </c>
      <c r="G15" s="105" t="s">
        <v>374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300</v>
      </c>
      <c r="B16" s="65">
        <v>9</v>
      </c>
      <c r="C16" s="102" t="s">
        <v>720</v>
      </c>
      <c r="D16" s="67" t="s">
        <v>944</v>
      </c>
      <c r="E16" s="68" t="s">
        <v>108</v>
      </c>
      <c r="F16" s="105" t="s">
        <v>926</v>
      </c>
      <c r="G16" s="105" t="s">
        <v>386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301</v>
      </c>
      <c r="B17" s="65">
        <v>10</v>
      </c>
      <c r="C17" s="102" t="s">
        <v>721</v>
      </c>
      <c r="D17" s="67" t="s">
        <v>303</v>
      </c>
      <c r="E17" s="68" t="s">
        <v>108</v>
      </c>
      <c r="F17" s="105" t="s">
        <v>926</v>
      </c>
      <c r="G17" s="105" t="s">
        <v>395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302</v>
      </c>
      <c r="B18" s="65">
        <v>11</v>
      </c>
      <c r="C18" s="102" t="s">
        <v>704</v>
      </c>
      <c r="D18" s="67" t="s">
        <v>413</v>
      </c>
      <c r="E18" s="68" t="s">
        <v>129</v>
      </c>
      <c r="F18" s="105" t="s">
        <v>926</v>
      </c>
      <c r="G18" s="105" t="s">
        <v>415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303</v>
      </c>
      <c r="B19" s="65">
        <v>12</v>
      </c>
      <c r="C19" s="102" t="s">
        <v>685</v>
      </c>
      <c r="D19" s="67" t="s">
        <v>945</v>
      </c>
      <c r="E19" s="68" t="s">
        <v>160</v>
      </c>
      <c r="F19" s="105" t="s">
        <v>926</v>
      </c>
      <c r="G19" s="105" t="s">
        <v>380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304</v>
      </c>
      <c r="B20" s="65">
        <v>13</v>
      </c>
      <c r="C20" s="102" t="s">
        <v>566</v>
      </c>
      <c r="D20" s="67" t="s">
        <v>946</v>
      </c>
      <c r="E20" s="68" t="s">
        <v>252</v>
      </c>
      <c r="F20" s="105" t="s">
        <v>926</v>
      </c>
      <c r="G20" s="105" t="s">
        <v>427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305</v>
      </c>
      <c r="B21" s="65">
        <v>14</v>
      </c>
      <c r="C21" s="102" t="s">
        <v>758</v>
      </c>
      <c r="D21" s="67" t="s">
        <v>947</v>
      </c>
      <c r="E21" s="68" t="s">
        <v>298</v>
      </c>
      <c r="F21" s="105" t="s">
        <v>926</v>
      </c>
      <c r="G21" s="105" t="s">
        <v>422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306</v>
      </c>
      <c r="B22" s="65">
        <v>15</v>
      </c>
      <c r="C22" s="102" t="s">
        <v>616</v>
      </c>
      <c r="D22" s="67" t="s">
        <v>948</v>
      </c>
      <c r="E22" s="68" t="s">
        <v>86</v>
      </c>
      <c r="F22" s="105" t="s">
        <v>926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307</v>
      </c>
      <c r="B23" s="65">
        <v>16</v>
      </c>
      <c r="C23" s="102" t="s">
        <v>460</v>
      </c>
      <c r="D23" s="67" t="s">
        <v>949</v>
      </c>
      <c r="E23" s="68" t="s">
        <v>103</v>
      </c>
      <c r="F23" s="105" t="s">
        <v>926</v>
      </c>
      <c r="G23" s="105" t="s">
        <v>344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308</v>
      </c>
      <c r="B24" s="65">
        <v>17</v>
      </c>
      <c r="C24" s="102" t="s">
        <v>564</v>
      </c>
      <c r="D24" s="67" t="s">
        <v>950</v>
      </c>
      <c r="E24" s="68" t="s">
        <v>103</v>
      </c>
      <c r="F24" s="105" t="s">
        <v>926</v>
      </c>
      <c r="G24" s="105" t="s">
        <v>422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309</v>
      </c>
      <c r="B25" s="65">
        <v>18</v>
      </c>
      <c r="C25" s="102" t="s">
        <v>501</v>
      </c>
      <c r="D25" s="67" t="s">
        <v>951</v>
      </c>
      <c r="E25" s="68" t="s">
        <v>106</v>
      </c>
      <c r="F25" s="105" t="s">
        <v>952</v>
      </c>
      <c r="G25" s="105" t="s">
        <v>385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310</v>
      </c>
      <c r="B26" s="65">
        <v>19</v>
      </c>
      <c r="C26" s="102" t="s">
        <v>629</v>
      </c>
      <c r="D26" s="67" t="s">
        <v>953</v>
      </c>
      <c r="E26" s="68" t="s">
        <v>106</v>
      </c>
      <c r="F26" s="105" t="s">
        <v>952</v>
      </c>
      <c r="G26" s="105" t="s">
        <v>393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994</v>
      </c>
    </row>
    <row r="2" spans="1:15" s="56" customFormat="1">
      <c r="C2" s="186" t="s">
        <v>437</v>
      </c>
      <c r="D2" s="186"/>
      <c r="E2" s="59" t="s">
        <v>353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530</v>
      </c>
      <c r="D8" s="67" t="s">
        <v>302</v>
      </c>
      <c r="E8" s="68" t="s">
        <v>106</v>
      </c>
      <c r="F8" s="105" t="s">
        <v>952</v>
      </c>
      <c r="G8" s="105" t="s">
        <v>429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312</v>
      </c>
      <c r="B9" s="65">
        <v>2</v>
      </c>
      <c r="C9" s="102" t="s">
        <v>502</v>
      </c>
      <c r="D9" s="67" t="s">
        <v>954</v>
      </c>
      <c r="E9" s="68" t="s">
        <v>151</v>
      </c>
      <c r="F9" s="105" t="s">
        <v>952</v>
      </c>
      <c r="G9" s="105" t="s">
        <v>385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313</v>
      </c>
      <c r="B10" s="65">
        <v>3</v>
      </c>
      <c r="C10" s="102" t="s">
        <v>458</v>
      </c>
      <c r="D10" s="67" t="s">
        <v>314</v>
      </c>
      <c r="E10" s="68" t="s">
        <v>179</v>
      </c>
      <c r="F10" s="105" t="s">
        <v>952</v>
      </c>
      <c r="G10" s="105" t="s">
        <v>356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314</v>
      </c>
      <c r="B11" s="65">
        <v>4</v>
      </c>
      <c r="C11" s="102" t="s">
        <v>531</v>
      </c>
      <c r="D11" s="67" t="s">
        <v>285</v>
      </c>
      <c r="E11" s="68" t="s">
        <v>135</v>
      </c>
      <c r="F11" s="105" t="s">
        <v>952</v>
      </c>
      <c r="G11" s="105" t="s">
        <v>429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315</v>
      </c>
      <c r="B12" s="65">
        <v>5</v>
      </c>
      <c r="C12" s="102" t="s">
        <v>532</v>
      </c>
      <c r="D12" s="67" t="s">
        <v>391</v>
      </c>
      <c r="E12" s="68" t="s">
        <v>148</v>
      </c>
      <c r="F12" s="105" t="s">
        <v>952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316</v>
      </c>
      <c r="B13" s="65">
        <v>6</v>
      </c>
      <c r="C13" s="102" t="s">
        <v>533</v>
      </c>
      <c r="D13" s="67" t="s">
        <v>197</v>
      </c>
      <c r="E13" s="68" t="s">
        <v>149</v>
      </c>
      <c r="F13" s="105" t="s">
        <v>952</v>
      </c>
      <c r="G13" s="105" t="s">
        <v>429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317</v>
      </c>
      <c r="B14" s="65">
        <v>7</v>
      </c>
      <c r="C14" s="102" t="s">
        <v>503</v>
      </c>
      <c r="D14" s="67" t="s">
        <v>176</v>
      </c>
      <c r="E14" s="68" t="s">
        <v>111</v>
      </c>
      <c r="F14" s="105" t="s">
        <v>952</v>
      </c>
      <c r="G14" s="105" t="s">
        <v>385</v>
      </c>
      <c r="H14" s="69"/>
      <c r="I14" s="70"/>
      <c r="J14" s="70"/>
      <c r="K14" s="70"/>
      <c r="L14" s="166" t="s">
        <v>95</v>
      </c>
      <c r="M14" s="167"/>
      <c r="N14" s="168"/>
      <c r="O14" s="114" t="s">
        <v>998</v>
      </c>
    </row>
    <row r="15" spans="1:15" ht="20.100000000000001" customHeight="1">
      <c r="A15" s="114">
        <v>318</v>
      </c>
      <c r="B15" s="65">
        <v>8</v>
      </c>
      <c r="C15" s="102" t="s">
        <v>723</v>
      </c>
      <c r="D15" s="67" t="s">
        <v>955</v>
      </c>
      <c r="E15" s="68" t="s">
        <v>111</v>
      </c>
      <c r="F15" s="105" t="s">
        <v>952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319</v>
      </c>
      <c r="B16" s="65">
        <v>9</v>
      </c>
      <c r="C16" s="102" t="s">
        <v>534</v>
      </c>
      <c r="D16" s="67" t="s">
        <v>956</v>
      </c>
      <c r="E16" s="68" t="s">
        <v>111</v>
      </c>
      <c r="F16" s="105" t="s">
        <v>952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320</v>
      </c>
      <c r="B17" s="65">
        <v>10</v>
      </c>
      <c r="C17" s="102" t="s">
        <v>957</v>
      </c>
      <c r="D17" s="67" t="s">
        <v>315</v>
      </c>
      <c r="E17" s="68" t="s">
        <v>199</v>
      </c>
      <c r="F17" s="105" t="s">
        <v>952</v>
      </c>
      <c r="G17" s="105" t="s">
        <v>340</v>
      </c>
      <c r="H17" s="69"/>
      <c r="I17" s="70"/>
      <c r="J17" s="70"/>
      <c r="K17" s="70"/>
      <c r="L17" s="166" t="s">
        <v>96</v>
      </c>
      <c r="M17" s="167"/>
      <c r="N17" s="168"/>
      <c r="O17" s="114" t="s">
        <v>998</v>
      </c>
    </row>
    <row r="18" spans="1:15" ht="20.100000000000001" customHeight="1">
      <c r="A18" s="114">
        <v>321</v>
      </c>
      <c r="B18" s="65">
        <v>11</v>
      </c>
      <c r="C18" s="102" t="s">
        <v>634</v>
      </c>
      <c r="D18" s="67" t="s">
        <v>958</v>
      </c>
      <c r="E18" s="68" t="s">
        <v>185</v>
      </c>
      <c r="F18" s="105" t="s">
        <v>952</v>
      </c>
      <c r="G18" s="105" t="s">
        <v>393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322</v>
      </c>
      <c r="B19" s="65">
        <v>12</v>
      </c>
      <c r="C19" s="102" t="s">
        <v>739</v>
      </c>
      <c r="D19" s="67" t="s">
        <v>959</v>
      </c>
      <c r="E19" s="68" t="s">
        <v>200</v>
      </c>
      <c r="F19" s="105" t="s">
        <v>952</v>
      </c>
      <c r="G19" s="105" t="s">
        <v>95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323</v>
      </c>
      <c r="B20" s="65">
        <v>13</v>
      </c>
      <c r="C20" s="102" t="s">
        <v>535</v>
      </c>
      <c r="D20" s="67" t="s">
        <v>960</v>
      </c>
      <c r="E20" s="68" t="s">
        <v>152</v>
      </c>
      <c r="F20" s="105" t="s">
        <v>952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998</v>
      </c>
    </row>
    <row r="21" spans="1:15" ht="20.100000000000001" customHeight="1">
      <c r="A21" s="114">
        <v>324</v>
      </c>
      <c r="B21" s="65">
        <v>14</v>
      </c>
      <c r="C21" s="102" t="s">
        <v>592</v>
      </c>
      <c r="D21" s="67" t="s">
        <v>961</v>
      </c>
      <c r="E21" s="68" t="s">
        <v>168</v>
      </c>
      <c r="F21" s="105" t="s">
        <v>952</v>
      </c>
      <c r="G21" s="105" t="s">
        <v>401</v>
      </c>
      <c r="H21" s="69"/>
      <c r="I21" s="70"/>
      <c r="J21" s="70"/>
      <c r="K21" s="70"/>
      <c r="L21" s="166" t="s">
        <v>95</v>
      </c>
      <c r="M21" s="167"/>
      <c r="N21" s="168"/>
      <c r="O21" s="114" t="s">
        <v>998</v>
      </c>
    </row>
    <row r="22" spans="1:15" ht="20.100000000000001" customHeight="1">
      <c r="A22" s="114">
        <v>325</v>
      </c>
      <c r="B22" s="65">
        <v>15</v>
      </c>
      <c r="C22" s="102" t="s">
        <v>593</v>
      </c>
      <c r="D22" s="67" t="s">
        <v>90</v>
      </c>
      <c r="E22" s="68" t="s">
        <v>136</v>
      </c>
      <c r="F22" s="105" t="s">
        <v>952</v>
      </c>
      <c r="G22" s="105" t="s">
        <v>401</v>
      </c>
      <c r="H22" s="69"/>
      <c r="I22" s="70"/>
      <c r="J22" s="70"/>
      <c r="K22" s="70"/>
      <c r="L22" s="166" t="s">
        <v>95</v>
      </c>
      <c r="M22" s="167"/>
      <c r="N22" s="168"/>
      <c r="O22" s="114" t="s">
        <v>998</v>
      </c>
    </row>
    <row r="23" spans="1:15" ht="20.100000000000001" customHeight="1">
      <c r="A23" s="114">
        <v>326</v>
      </c>
      <c r="B23" s="65">
        <v>16</v>
      </c>
      <c r="C23" s="102" t="s">
        <v>575</v>
      </c>
      <c r="D23" s="67" t="s">
        <v>219</v>
      </c>
      <c r="E23" s="68" t="s">
        <v>136</v>
      </c>
      <c r="F23" s="105" t="s">
        <v>952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998</v>
      </c>
    </row>
    <row r="24" spans="1:15" ht="20.100000000000001" customHeight="1">
      <c r="A24" s="114">
        <v>327</v>
      </c>
      <c r="B24" s="65">
        <v>17</v>
      </c>
      <c r="C24" s="102" t="s">
        <v>449</v>
      </c>
      <c r="D24" s="67" t="s">
        <v>962</v>
      </c>
      <c r="E24" s="68" t="s">
        <v>123</v>
      </c>
      <c r="F24" s="105" t="s">
        <v>952</v>
      </c>
      <c r="G24" s="105" t="s">
        <v>355</v>
      </c>
      <c r="H24" s="69"/>
      <c r="I24" s="70"/>
      <c r="J24" s="70"/>
      <c r="K24" s="70"/>
      <c r="L24" s="166" t="s">
        <v>95</v>
      </c>
      <c r="M24" s="167"/>
      <c r="N24" s="168"/>
      <c r="O24" s="114" t="s">
        <v>998</v>
      </c>
    </row>
    <row r="25" spans="1:15" ht="20.100000000000001" customHeight="1">
      <c r="A25" s="114">
        <v>328</v>
      </c>
      <c r="B25" s="65">
        <v>18</v>
      </c>
      <c r="C25" s="102" t="s">
        <v>742</v>
      </c>
      <c r="D25" s="67" t="s">
        <v>963</v>
      </c>
      <c r="E25" s="68" t="s">
        <v>79</v>
      </c>
      <c r="F25" s="105" t="s">
        <v>952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998</v>
      </c>
    </row>
    <row r="26" spans="1:15" ht="20.100000000000001" customHeight="1">
      <c r="A26" s="114">
        <v>329</v>
      </c>
      <c r="B26" s="65">
        <v>19</v>
      </c>
      <c r="C26" s="102" t="s">
        <v>476</v>
      </c>
      <c r="D26" s="67" t="s">
        <v>964</v>
      </c>
      <c r="E26" s="68" t="s">
        <v>107</v>
      </c>
      <c r="F26" s="105" t="s">
        <v>952</v>
      </c>
      <c r="G26" s="105" t="s">
        <v>376</v>
      </c>
      <c r="H26" s="69"/>
      <c r="I26" s="70"/>
      <c r="J26" s="70"/>
      <c r="K26" s="70"/>
      <c r="L26" s="166" t="s">
        <v>95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436</v>
      </c>
      <c r="G1" s="183"/>
      <c r="H1" s="183"/>
      <c r="I1" s="183"/>
      <c r="J1" s="183"/>
      <c r="K1" s="183"/>
      <c r="L1" s="58" t="s">
        <v>977</v>
      </c>
    </row>
    <row r="2" spans="1:15" s="56" customFormat="1">
      <c r="C2" s="186" t="s">
        <v>437</v>
      </c>
      <c r="D2" s="186"/>
      <c r="E2" s="59" t="s">
        <v>1033</v>
      </c>
      <c r="F2" s="187" t="s">
        <v>995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358</v>
      </c>
      <c r="D3" s="184" t="s">
        <v>996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334</v>
      </c>
    </row>
    <row r="4" spans="1:15" s="62" customFormat="1" ht="18.75" customHeight="1">
      <c r="B4" s="185" t="s">
        <v>1034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706</v>
      </c>
      <c r="D8" s="67" t="s">
        <v>90</v>
      </c>
      <c r="E8" s="68" t="s">
        <v>110</v>
      </c>
      <c r="F8" s="105" t="s">
        <v>952</v>
      </c>
      <c r="G8" s="105" t="s">
        <v>392</v>
      </c>
      <c r="H8" s="69"/>
      <c r="I8" s="70"/>
      <c r="J8" s="70"/>
      <c r="K8" s="70"/>
      <c r="L8" s="169" t="s">
        <v>95</v>
      </c>
      <c r="M8" s="170"/>
      <c r="N8" s="171"/>
      <c r="O8" s="114" t="s">
        <v>998</v>
      </c>
    </row>
    <row r="9" spans="1:15" ht="20.100000000000001" customHeight="1">
      <c r="A9" s="114">
        <v>331</v>
      </c>
      <c r="B9" s="65">
        <v>2</v>
      </c>
      <c r="C9" s="102" t="s">
        <v>699</v>
      </c>
      <c r="D9" s="67" t="s">
        <v>965</v>
      </c>
      <c r="E9" s="68" t="s">
        <v>144</v>
      </c>
      <c r="F9" s="105" t="s">
        <v>952</v>
      </c>
      <c r="G9" s="105" t="s">
        <v>415</v>
      </c>
      <c r="H9" s="69"/>
      <c r="I9" s="70"/>
      <c r="J9" s="70"/>
      <c r="K9" s="70"/>
      <c r="L9" s="166" t="s">
        <v>95</v>
      </c>
      <c r="M9" s="167"/>
      <c r="N9" s="168"/>
      <c r="O9" s="114" t="s">
        <v>998</v>
      </c>
    </row>
    <row r="10" spans="1:15" ht="20.100000000000001" customHeight="1">
      <c r="A10" s="114">
        <v>332</v>
      </c>
      <c r="B10" s="65">
        <v>3</v>
      </c>
      <c r="C10" s="102" t="s">
        <v>528</v>
      </c>
      <c r="D10" s="67" t="s">
        <v>966</v>
      </c>
      <c r="E10" s="68" t="s">
        <v>124</v>
      </c>
      <c r="F10" s="105" t="s">
        <v>952</v>
      </c>
      <c r="G10" s="105" t="s">
        <v>375</v>
      </c>
      <c r="H10" s="69"/>
      <c r="I10" s="70"/>
      <c r="J10" s="70"/>
      <c r="K10" s="70"/>
      <c r="L10" s="166" t="s">
        <v>95</v>
      </c>
      <c r="M10" s="167"/>
      <c r="N10" s="168"/>
      <c r="O10" s="114" t="s">
        <v>998</v>
      </c>
    </row>
    <row r="11" spans="1:15" ht="20.100000000000001" customHeight="1">
      <c r="A11" s="114">
        <v>333</v>
      </c>
      <c r="B11" s="65">
        <v>4</v>
      </c>
      <c r="C11" s="102" t="s">
        <v>736</v>
      </c>
      <c r="D11" s="67" t="s">
        <v>947</v>
      </c>
      <c r="E11" s="68" t="s">
        <v>124</v>
      </c>
      <c r="F11" s="105" t="s">
        <v>952</v>
      </c>
      <c r="G11" s="105" t="s">
        <v>398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998</v>
      </c>
    </row>
    <row r="12" spans="1:15" ht="20.100000000000001" customHeight="1">
      <c r="A12" s="114">
        <v>334</v>
      </c>
      <c r="B12" s="65">
        <v>5</v>
      </c>
      <c r="C12" s="102" t="s">
        <v>539</v>
      </c>
      <c r="D12" s="67" t="s">
        <v>104</v>
      </c>
      <c r="E12" s="68" t="s">
        <v>124</v>
      </c>
      <c r="F12" s="105" t="s">
        <v>952</v>
      </c>
      <c r="G12" s="105" t="s">
        <v>429</v>
      </c>
      <c r="H12" s="69"/>
      <c r="I12" s="70"/>
      <c r="J12" s="70"/>
      <c r="K12" s="70"/>
      <c r="L12" s="166" t="s">
        <v>95</v>
      </c>
      <c r="M12" s="167"/>
      <c r="N12" s="168"/>
      <c r="O12" s="114" t="s">
        <v>998</v>
      </c>
    </row>
    <row r="13" spans="1:15" ht="20.100000000000001" customHeight="1">
      <c r="A13" s="114">
        <v>335</v>
      </c>
      <c r="B13" s="65">
        <v>6</v>
      </c>
      <c r="C13" s="102" t="s">
        <v>683</v>
      </c>
      <c r="D13" s="67" t="s">
        <v>257</v>
      </c>
      <c r="E13" s="68" t="s">
        <v>165</v>
      </c>
      <c r="F13" s="105" t="s">
        <v>952</v>
      </c>
      <c r="G13" s="105" t="s">
        <v>414</v>
      </c>
      <c r="H13" s="69"/>
      <c r="I13" s="70"/>
      <c r="J13" s="70"/>
      <c r="K13" s="70"/>
      <c r="L13" s="166" t="s">
        <v>95</v>
      </c>
      <c r="M13" s="167"/>
      <c r="N13" s="168"/>
      <c r="O13" s="114" t="s">
        <v>998</v>
      </c>
    </row>
    <row r="14" spans="1:15" ht="20.100000000000001" customHeight="1">
      <c r="A14" s="114">
        <v>336</v>
      </c>
      <c r="B14" s="65">
        <v>7</v>
      </c>
      <c r="C14" s="102" t="s">
        <v>967</v>
      </c>
      <c r="D14" s="67" t="s">
        <v>233</v>
      </c>
      <c r="E14" s="68" t="s">
        <v>81</v>
      </c>
      <c r="F14" s="105" t="s">
        <v>952</v>
      </c>
      <c r="G14" s="105" t="s">
        <v>401</v>
      </c>
      <c r="H14" s="69"/>
      <c r="I14" s="70"/>
      <c r="J14" s="70"/>
      <c r="K14" s="70"/>
      <c r="L14" s="166" t="s">
        <v>96</v>
      </c>
      <c r="M14" s="167"/>
      <c r="N14" s="168"/>
      <c r="O14" s="114" t="s">
        <v>998</v>
      </c>
    </row>
    <row r="15" spans="1:15" ht="20.100000000000001" customHeight="1">
      <c r="A15" s="114">
        <v>337</v>
      </c>
      <c r="B15" s="65">
        <v>8</v>
      </c>
      <c r="C15" s="102" t="s">
        <v>700</v>
      </c>
      <c r="D15" s="67" t="s">
        <v>364</v>
      </c>
      <c r="E15" s="68" t="s">
        <v>85</v>
      </c>
      <c r="F15" s="105" t="s">
        <v>952</v>
      </c>
      <c r="G15" s="105" t="s">
        <v>415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998</v>
      </c>
    </row>
    <row r="16" spans="1:15" ht="20.100000000000001" customHeight="1">
      <c r="A16" s="114">
        <v>338</v>
      </c>
      <c r="B16" s="65">
        <v>9</v>
      </c>
      <c r="C16" s="102" t="s">
        <v>541</v>
      </c>
      <c r="D16" s="67" t="s">
        <v>304</v>
      </c>
      <c r="E16" s="68" t="s">
        <v>108</v>
      </c>
      <c r="F16" s="105" t="s">
        <v>952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998</v>
      </c>
    </row>
    <row r="17" spans="1:15" ht="20.100000000000001" customHeight="1">
      <c r="A17" s="114">
        <v>339</v>
      </c>
      <c r="B17" s="65">
        <v>10</v>
      </c>
      <c r="C17" s="102" t="s">
        <v>451</v>
      </c>
      <c r="D17" s="67" t="s">
        <v>91</v>
      </c>
      <c r="E17" s="68" t="s">
        <v>86</v>
      </c>
      <c r="F17" s="105" t="s">
        <v>952</v>
      </c>
      <c r="G17" s="105" t="s">
        <v>342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998</v>
      </c>
    </row>
    <row r="18" spans="1:15" ht="20.100000000000001" customHeight="1">
      <c r="A18" s="114">
        <v>340</v>
      </c>
      <c r="B18" s="65">
        <v>11</v>
      </c>
      <c r="C18" s="102" t="s">
        <v>504</v>
      </c>
      <c r="D18" s="67" t="s">
        <v>299</v>
      </c>
      <c r="E18" s="68" t="s">
        <v>292</v>
      </c>
      <c r="F18" s="105" t="s">
        <v>952</v>
      </c>
      <c r="G18" s="105" t="s">
        <v>385</v>
      </c>
      <c r="H18" s="69"/>
      <c r="I18" s="70"/>
      <c r="J18" s="70"/>
      <c r="K18" s="70"/>
      <c r="L18" s="166" t="s">
        <v>95</v>
      </c>
      <c r="M18" s="167"/>
      <c r="N18" s="168"/>
      <c r="O18" s="114" t="s">
        <v>998</v>
      </c>
    </row>
    <row r="19" spans="1:15" ht="20.100000000000001" customHeight="1">
      <c r="A19" s="114">
        <v>341</v>
      </c>
      <c r="B19" s="65">
        <v>12</v>
      </c>
      <c r="C19" s="102" t="s">
        <v>590</v>
      </c>
      <c r="D19" s="67" t="s">
        <v>311</v>
      </c>
      <c r="E19" s="68" t="s">
        <v>103</v>
      </c>
      <c r="F19" s="105" t="s">
        <v>952</v>
      </c>
      <c r="G19" s="105" t="s">
        <v>419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998</v>
      </c>
    </row>
    <row r="20" spans="1:15" ht="20.100000000000001" customHeight="1">
      <c r="A20" s="114">
        <v>342</v>
      </c>
      <c r="B20" s="65">
        <v>13</v>
      </c>
      <c r="C20" s="102">
        <v>30205160910</v>
      </c>
      <c r="D20" s="67" t="s">
        <v>888</v>
      </c>
      <c r="E20" s="68" t="s">
        <v>127</v>
      </c>
      <c r="F20" s="105" t="s">
        <v>968</v>
      </c>
      <c r="G20" s="105" t="s">
        <v>406</v>
      </c>
      <c r="H20" s="69"/>
      <c r="I20" s="70"/>
      <c r="J20" s="70"/>
      <c r="K20" s="70"/>
      <c r="L20" s="166" t="s">
        <v>1035</v>
      </c>
      <c r="M20" s="167"/>
      <c r="N20" s="168"/>
      <c r="O20" s="114" t="s">
        <v>998</v>
      </c>
    </row>
    <row r="21" spans="1:15" ht="20.100000000000001" customHeight="1">
      <c r="A21" s="114">
        <v>343</v>
      </c>
      <c r="B21" s="65">
        <v>14</v>
      </c>
      <c r="C21" s="102">
        <v>30204428787</v>
      </c>
      <c r="D21" s="67" t="s">
        <v>969</v>
      </c>
      <c r="E21" s="68" t="s">
        <v>84</v>
      </c>
      <c r="F21" s="105" t="s">
        <v>970</v>
      </c>
      <c r="G21" s="105" t="s">
        <v>425</v>
      </c>
      <c r="H21" s="69"/>
      <c r="I21" s="70"/>
      <c r="J21" s="70"/>
      <c r="K21" s="70"/>
      <c r="L21" s="166" t="s">
        <v>1035</v>
      </c>
      <c r="M21" s="167"/>
      <c r="N21" s="168"/>
      <c r="O21" s="114" t="s">
        <v>998</v>
      </c>
    </row>
    <row r="22" spans="1:15" ht="20.100000000000001" customHeight="1">
      <c r="A22" s="114">
        <v>344</v>
      </c>
      <c r="B22" s="65">
        <v>15</v>
      </c>
      <c r="C22" s="102">
        <v>29211140975</v>
      </c>
      <c r="D22" s="67" t="s">
        <v>236</v>
      </c>
      <c r="E22" s="68" t="s">
        <v>168</v>
      </c>
      <c r="F22" s="105" t="s">
        <v>971</v>
      </c>
      <c r="G22" s="105" t="s">
        <v>369</v>
      </c>
      <c r="H22" s="69"/>
      <c r="I22" s="70"/>
      <c r="J22" s="70"/>
      <c r="K22" s="70"/>
      <c r="L22" s="166" t="s">
        <v>1035</v>
      </c>
      <c r="M22" s="167"/>
      <c r="N22" s="168"/>
      <c r="O22" s="114" t="s">
        <v>998</v>
      </c>
    </row>
    <row r="23" spans="1:15" ht="20.100000000000001" customHeight="1">
      <c r="A23" s="114">
        <v>345</v>
      </c>
      <c r="B23" s="65">
        <v>16</v>
      </c>
      <c r="C23" s="102">
        <v>29204365842</v>
      </c>
      <c r="D23" s="67" t="s">
        <v>972</v>
      </c>
      <c r="E23" s="68" t="s">
        <v>209</v>
      </c>
      <c r="F23" s="105" t="s">
        <v>973</v>
      </c>
      <c r="G23" s="105" t="s">
        <v>387</v>
      </c>
      <c r="H23" s="69"/>
      <c r="I23" s="70"/>
      <c r="J23" s="70"/>
      <c r="K23" s="70"/>
      <c r="L23" s="166" t="s">
        <v>1035</v>
      </c>
      <c r="M23" s="167"/>
      <c r="N23" s="168"/>
      <c r="O23" s="114" t="s">
        <v>998</v>
      </c>
    </row>
    <row r="24" spans="1:15" ht="20.100000000000001" customHeight="1">
      <c r="A24" s="114">
        <v>346</v>
      </c>
      <c r="B24" s="65">
        <v>17</v>
      </c>
      <c r="C24" s="102">
        <v>29214650674</v>
      </c>
      <c r="D24" s="67" t="s">
        <v>974</v>
      </c>
      <c r="E24" s="68" t="s">
        <v>123</v>
      </c>
      <c r="F24" s="105" t="s">
        <v>975</v>
      </c>
      <c r="G24" s="105" t="s">
        <v>376</v>
      </c>
      <c r="H24" s="69"/>
      <c r="I24" s="70"/>
      <c r="J24" s="70"/>
      <c r="K24" s="70"/>
      <c r="L24" s="166" t="s">
        <v>1035</v>
      </c>
      <c r="M24" s="167"/>
      <c r="N24" s="168"/>
      <c r="O24" s="114" t="s">
        <v>998</v>
      </c>
    </row>
    <row r="25" spans="1:15" ht="20.100000000000001" customHeight="1">
      <c r="A25" s="114">
        <v>347</v>
      </c>
      <c r="B25" s="65">
        <v>18</v>
      </c>
      <c r="C25" s="102">
        <v>30211161208</v>
      </c>
      <c r="D25" s="67" t="s">
        <v>976</v>
      </c>
      <c r="E25" s="68" t="s">
        <v>150</v>
      </c>
      <c r="F25" s="105" t="s">
        <v>975</v>
      </c>
      <c r="G25" s="105" t="s">
        <v>429</v>
      </c>
      <c r="H25" s="69"/>
      <c r="I25" s="70"/>
      <c r="J25" s="70"/>
      <c r="K25" s="70"/>
      <c r="L25" s="166" t="s">
        <v>1035</v>
      </c>
      <c r="M25" s="167"/>
      <c r="N25" s="168"/>
      <c r="O25" s="114" t="s">
        <v>998</v>
      </c>
    </row>
    <row r="26" spans="1:15" ht="20.100000000000001" customHeight="1">
      <c r="A26" s="114">
        <v>348</v>
      </c>
      <c r="B26" s="65">
        <v>19</v>
      </c>
      <c r="C26" s="102">
        <v>30211156713</v>
      </c>
      <c r="D26" s="67" t="s">
        <v>265</v>
      </c>
      <c r="E26" s="68" t="s">
        <v>84</v>
      </c>
      <c r="F26" s="105" t="s">
        <v>975</v>
      </c>
      <c r="G26" s="105" t="s">
        <v>429</v>
      </c>
      <c r="H26" s="69"/>
      <c r="I26" s="70"/>
      <c r="J26" s="70"/>
      <c r="K26" s="70"/>
      <c r="L26" s="166" t="s">
        <v>1035</v>
      </c>
      <c r="M26" s="167"/>
      <c r="N26" s="168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314-1</vt:lpstr>
      <vt:lpstr>Phòng 314-2</vt:lpstr>
      <vt:lpstr>Phòng 401-1</vt:lpstr>
      <vt:lpstr>Phòng 401-2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'Phòng 1001A'!Print_Titles</vt:lpstr>
      <vt:lpstr>'Phòng 1001B'!Print_Titles</vt:lpstr>
      <vt:lpstr>'Phòng 1002'!Print_Titles</vt:lpstr>
      <vt:lpstr>'Phòng 314-1'!Print_Titles</vt:lpstr>
      <vt:lpstr>'Phòng 314-2'!Print_Titles</vt:lpstr>
      <vt:lpstr>'Phòng 401-1'!Print_Titles</vt:lpstr>
      <vt:lpstr>'Phòng 401-2'!Print_Titles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2025-07-21T09:42:18Z</cp:lastPrinted>
  <dcterms:created xsi:type="dcterms:W3CDTF">2009-04-20T08:11:00Z</dcterms:created>
  <dcterms:modified xsi:type="dcterms:W3CDTF">2025-07-21T09:44:26Z</dcterms:modified>
</cp:coreProperties>
</file>